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Weddel Sea" sheetId="1" state="visible" r:id="rId2"/>
    <sheet name="Indian Ocean" sheetId="2" state="visible" r:id="rId3"/>
    <sheet name="Pacific Ocean" sheetId="3" state="visible" r:id="rId4"/>
    <sheet name="Ross Sea" sheetId="4" state="visible" r:id="rId5"/>
    <sheet name="Bell-Amun Se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<sst xmlns="http://schemas.openxmlformats.org/spreadsheetml/2006/main" count="35" uniqueCount="7">
  <si>
    <t xml:space="preserve">Date</t>
  </si>
  <si>
    <t xml:space="preserve">IceFree</t>
  </si>
  <si>
    <t xml:space="preserve">Mean</t>
  </si>
  <si>
    <t xml:space="preserve">1980s</t>
  </si>
  <si>
    <t xml:space="preserve">1990s</t>
  </si>
  <si>
    <t xml:space="preserve">2000s</t>
  </si>
  <si>
    <t xml:space="preserve">2010s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</si>
</sst>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m"/>
    <numFmt numFmtId="166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82"/>
  <sheetViews>
    <sheetView showFormulas="false" showGridLines="true" showRowColHeaders="true" showZeros="true" rightToLeft="false" tabSelected="false" showOutlineSymbols="true" defaultGridColor="true" view="normal" topLeftCell="AN1" colorId="64" zoomScale="100" zoomScaleNormal="100" zoomScalePageLayoutView="100" workbookViewId="0">
      <selection pane="topLeft" activeCell="BC19" activeCellId="0" sqref="BC1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1979</v>
      </c>
      <c r="I1" s="1" t="n">
        <v>1980</v>
      </c>
      <c r="J1" s="1" t="n">
        <v>1981</v>
      </c>
      <c r="K1" s="1" t="n">
        <v>1982</v>
      </c>
      <c r="L1" s="1" t="n">
        <v>1983</v>
      </c>
      <c r="M1" s="1" t="n">
        <v>1984</v>
      </c>
      <c r="N1" s="1" t="n">
        <v>1985</v>
      </c>
      <c r="O1" s="1" t="n">
        <v>1986</v>
      </c>
      <c r="P1" s="1" t="n">
        <v>1987</v>
      </c>
      <c r="Q1" s="1" t="n">
        <v>1988</v>
      </c>
      <c r="R1" s="1" t="n">
        <v>1989</v>
      </c>
      <c r="S1" s="1" t="n">
        <v>1990</v>
      </c>
      <c r="T1" s="1" t="n">
        <v>1991</v>
      </c>
      <c r="U1" s="1" t="n">
        <v>1992</v>
      </c>
      <c r="V1" s="1" t="n">
        <v>1993</v>
      </c>
      <c r="W1" s="1" t="n">
        <v>1994</v>
      </c>
      <c r="X1" s="1" t="n">
        <v>1995</v>
      </c>
      <c r="Y1" s="1" t="n">
        <v>1996</v>
      </c>
      <c r="Z1" s="1" t="n">
        <v>1997</v>
      </c>
      <c r="AA1" s="1" t="n">
        <v>1998</v>
      </c>
      <c r="AB1" s="1" t="n">
        <v>1999</v>
      </c>
      <c r="AC1" s="1" t="n">
        <v>2000</v>
      </c>
      <c r="AD1" s="1" t="n">
        <v>2001</v>
      </c>
      <c r="AE1" s="1" t="n">
        <v>2002</v>
      </c>
      <c r="AF1" s="1" t="n">
        <v>2003</v>
      </c>
      <c r="AG1" s="1" t="n">
        <v>2004</v>
      </c>
      <c r="AH1" s="1" t="n">
        <v>2005</v>
      </c>
      <c r="AI1" s="1" t="n">
        <v>2006</v>
      </c>
      <c r="AJ1" s="1" t="n">
        <v>2007</v>
      </c>
      <c r="AK1" s="1" t="n">
        <v>2008</v>
      </c>
      <c r="AL1" s="1" t="n">
        <v>2009</v>
      </c>
      <c r="AM1" s="1" t="n">
        <v>2010</v>
      </c>
      <c r="AN1" s="1" t="n">
        <v>2011</v>
      </c>
      <c r="AO1" s="1" t="n">
        <v>2012</v>
      </c>
      <c r="AP1" s="1" t="n">
        <v>2013</v>
      </c>
      <c r="AQ1" s="1" t="n">
        <v>2014</v>
      </c>
      <c r="AR1" s="1" t="n">
        <v>2015</v>
      </c>
      <c r="AS1" s="1" t="n">
        <v>2016</v>
      </c>
      <c r="AT1" s="1" t="n">
        <v>2017</v>
      </c>
      <c r="AU1" s="1" t="n">
        <v>2018</v>
      </c>
      <c r="AV1" s="1" t="n">
        <v>2019</v>
      </c>
      <c r="AW1" s="1" t="n">
        <v>2020</v>
      </c>
      <c r="AX1" s="1" t="n">
        <v>2021</v>
      </c>
      <c r="AY1" s="1" t="n">
        <v>2022</v>
      </c>
      <c r="AZ1" s="1" t="n">
        <v>2023</v>
      </c>
      <c r="BA1" s="1" t="n">
        <v>2024</v>
      </c>
    </row>
    <row r="2" customFormat="false" ht="13.8" hidden="false" customHeight="false" outlineLevel="0" collapsed="false">
      <c r="A2" s="2" t="n">
        <v>42269</v>
      </c>
      <c r="B2" s="0" t="n">
        <v>9.029</v>
      </c>
      <c r="C2" s="3" t="n">
        <f aca="false">AVERAGE(AC2:AV2)</f>
        <v>4.1759</v>
      </c>
      <c r="D2" s="0" t="n">
        <f aca="false">AVERAGE(I2:R2)</f>
        <v>4.1488</v>
      </c>
      <c r="E2" s="0" t="n">
        <f aca="false">AVERAGE(S2:AB2)</f>
        <v>4.2696</v>
      </c>
      <c r="F2" s="0" t="n">
        <f aca="false">AVERAGE(AC2:AL2)</f>
        <v>4.0592</v>
      </c>
      <c r="G2" s="0" t="n">
        <f aca="false">AVERAGE(AM2:AV2)</f>
        <v>4.2926</v>
      </c>
      <c r="H2" s="0" t="n">
        <v>4.186</v>
      </c>
      <c r="I2" s="0" t="n">
        <v>4.148</v>
      </c>
      <c r="J2" s="0" t="n">
        <v>3.43899999999999</v>
      </c>
      <c r="K2" s="0" t="n">
        <v>3.42</v>
      </c>
      <c r="L2" s="0" t="n">
        <v>4.626</v>
      </c>
      <c r="M2" s="0" t="n">
        <v>4.25</v>
      </c>
      <c r="N2" s="0" t="n">
        <v>4.316</v>
      </c>
      <c r="O2" s="0" t="n">
        <v>4.762</v>
      </c>
      <c r="P2" s="0" t="n">
        <v>4.665</v>
      </c>
      <c r="Q2" s="0" t="n">
        <v>4.114</v>
      </c>
      <c r="R2" s="0" t="n">
        <v>3.748</v>
      </c>
      <c r="S2" s="0" t="n">
        <v>4.545</v>
      </c>
      <c r="T2" s="0" t="n">
        <v>4.741</v>
      </c>
      <c r="U2" s="0" t="n">
        <v>3.745</v>
      </c>
      <c r="V2" s="0" t="n">
        <v>4.163</v>
      </c>
      <c r="W2" s="0" t="n">
        <v>4.166</v>
      </c>
      <c r="X2" s="0" t="n">
        <v>4.748</v>
      </c>
      <c r="Y2" s="0" t="n">
        <v>3.861</v>
      </c>
      <c r="Z2" s="0" t="n">
        <v>4.098</v>
      </c>
      <c r="AA2" s="0" t="n">
        <v>4.456</v>
      </c>
      <c r="AB2" s="0" t="n">
        <v>4.173</v>
      </c>
      <c r="AC2" s="0" t="n">
        <v>4.26399999999999</v>
      </c>
      <c r="AD2" s="0" t="n">
        <v>3.964</v>
      </c>
      <c r="AE2" s="0" t="n">
        <v>4.51699999999999</v>
      </c>
      <c r="AF2" s="0" t="n">
        <v>4.19</v>
      </c>
      <c r="AG2" s="0" t="n">
        <v>4.154</v>
      </c>
      <c r="AH2" s="0" t="n">
        <v>4.617</v>
      </c>
      <c r="AI2" s="0" t="n">
        <v>3.639</v>
      </c>
      <c r="AJ2" s="0" t="n">
        <v>3.978</v>
      </c>
      <c r="AK2" s="0" t="n">
        <v>3.168</v>
      </c>
      <c r="AL2" s="0" t="n">
        <v>4.101</v>
      </c>
      <c r="AM2" s="0" t="n">
        <v>3.926</v>
      </c>
      <c r="AN2" s="0" t="n">
        <v>4.68</v>
      </c>
      <c r="AO2" s="0" t="n">
        <v>4.169</v>
      </c>
      <c r="AP2" s="0" t="n">
        <v>3.836</v>
      </c>
      <c r="AQ2" s="0" t="n">
        <v>4.051</v>
      </c>
      <c r="AR2" s="0" t="n">
        <v>3.95399999999999</v>
      </c>
      <c r="AS2" s="0" t="n">
        <v>4.269</v>
      </c>
      <c r="AT2" s="0" t="n">
        <v>4.32</v>
      </c>
      <c r="AU2" s="0" t="n">
        <v>4.988</v>
      </c>
      <c r="AV2" s="0" t="n">
        <v>4.733</v>
      </c>
      <c r="AW2" s="0" t="n">
        <v>4.188</v>
      </c>
      <c r="AX2" s="0" t="n">
        <v>3.735</v>
      </c>
      <c r="AY2" s="0" t="n">
        <v>4.462</v>
      </c>
      <c r="AZ2" s="0" t="n">
        <v>4.585</v>
      </c>
      <c r="BA2" s="0" t="n">
        <v>4.668</v>
      </c>
    </row>
    <row r="3" customFormat="false" ht="13.8" hidden="false" customHeight="false" outlineLevel="0" collapsed="false">
      <c r="A3" s="2" t="n">
        <v>42270</v>
      </c>
      <c r="B3" s="0" t="n">
        <v>9.308</v>
      </c>
      <c r="C3" s="3" t="n">
        <f aca="false">AVERAGE(AC3:AV3)</f>
        <v>4.27825</v>
      </c>
      <c r="D3" s="0" t="n">
        <f aca="false">AVERAGE(I3:R3)</f>
        <v>4.2869</v>
      </c>
      <c r="E3" s="0" t="n">
        <f aca="false">AVERAGE(S3:AB3)</f>
        <v>4.4002</v>
      </c>
      <c r="F3" s="0" t="n">
        <f aca="false">AVERAGE(AC3:AL3)</f>
        <v>4.1605</v>
      </c>
      <c r="G3" s="0" t="n">
        <f aca="false">AVERAGE(AM3:AV3)</f>
        <v>4.396</v>
      </c>
      <c r="H3" s="0" t="n">
        <v>4.286</v>
      </c>
      <c r="I3" s="0" t="n">
        <v>4.21899999999999</v>
      </c>
      <c r="J3" s="0" t="n">
        <v>3.568</v>
      </c>
      <c r="K3" s="0" t="n">
        <v>3.606</v>
      </c>
      <c r="L3" s="0" t="n">
        <v>4.749</v>
      </c>
      <c r="M3" s="0" t="n">
        <v>4.421</v>
      </c>
      <c r="N3" s="0" t="n">
        <v>4.41</v>
      </c>
      <c r="O3" s="0" t="n">
        <v>4.948</v>
      </c>
      <c r="P3" s="0" t="n">
        <v>4.896</v>
      </c>
      <c r="Q3" s="0" t="n">
        <v>4.211</v>
      </c>
      <c r="R3" s="0" t="n">
        <v>3.841</v>
      </c>
      <c r="S3" s="0" t="n">
        <v>4.691</v>
      </c>
      <c r="T3" s="0" t="n">
        <v>4.897</v>
      </c>
      <c r="U3" s="0" t="n">
        <v>3.79399999999999</v>
      </c>
      <c r="V3" s="0" t="n">
        <v>4.308</v>
      </c>
      <c r="W3" s="0" t="n">
        <v>4.353</v>
      </c>
      <c r="X3" s="0" t="n">
        <v>4.875</v>
      </c>
      <c r="Y3" s="0" t="n">
        <v>3.997</v>
      </c>
      <c r="Z3" s="0" t="n">
        <v>4.237</v>
      </c>
      <c r="AA3" s="0" t="n">
        <v>4.577</v>
      </c>
      <c r="AB3" s="0" t="n">
        <v>4.273</v>
      </c>
      <c r="AC3" s="0" t="n">
        <v>4.41</v>
      </c>
      <c r="AD3" s="0" t="n">
        <v>4.05699999999999</v>
      </c>
      <c r="AE3" s="0" t="n">
        <v>4.598</v>
      </c>
      <c r="AF3" s="0" t="n">
        <v>4.28</v>
      </c>
      <c r="AG3" s="0" t="n">
        <v>4.328</v>
      </c>
      <c r="AH3" s="0" t="n">
        <v>4.762</v>
      </c>
      <c r="AI3" s="0" t="n">
        <v>3.666</v>
      </c>
      <c r="AJ3" s="0" t="n">
        <v>3.97399999999999</v>
      </c>
      <c r="AK3" s="0" t="n">
        <v>3.298</v>
      </c>
      <c r="AL3" s="0" t="n">
        <v>4.232</v>
      </c>
      <c r="AM3" s="0" t="n">
        <v>3.992</v>
      </c>
      <c r="AN3" s="0" t="n">
        <v>4.851</v>
      </c>
      <c r="AO3" s="0" t="n">
        <v>4.29</v>
      </c>
      <c r="AP3" s="0" t="n">
        <v>3.845</v>
      </c>
      <c r="AQ3" s="0" t="n">
        <v>4.26</v>
      </c>
      <c r="AR3" s="0" t="n">
        <v>4.01</v>
      </c>
      <c r="AS3" s="0" t="n">
        <v>4.387</v>
      </c>
      <c r="AT3" s="0" t="n">
        <v>4.463</v>
      </c>
      <c r="AU3" s="0" t="n">
        <v>5.113</v>
      </c>
      <c r="AV3" s="0" t="n">
        <v>4.749</v>
      </c>
      <c r="AW3" s="0" t="n">
        <v>4.372</v>
      </c>
      <c r="AX3" s="0" t="n">
        <v>3.879</v>
      </c>
      <c r="AY3" s="0" t="n">
        <v>4.564</v>
      </c>
      <c r="AZ3" s="0" t="n">
        <v>4.759</v>
      </c>
      <c r="BA3" s="0" t="n">
        <v>4.785</v>
      </c>
    </row>
    <row r="4" customFormat="false" ht="13.8" hidden="false" customHeight="false" outlineLevel="0" collapsed="false">
      <c r="A4" s="2" t="n">
        <v>42271</v>
      </c>
      <c r="B4" s="0" t="n">
        <v>9.589</v>
      </c>
      <c r="C4" s="3" t="n">
        <f aca="false">AVERAGE(AC4:AV4)</f>
        <v>4.39875</v>
      </c>
      <c r="D4" s="0" t="n">
        <f aca="false">AVERAGE(I4:R4)</f>
        <v>4.4188</v>
      </c>
      <c r="E4" s="0" t="n">
        <f aca="false">AVERAGE(S4:AB4)</f>
        <v>4.5049</v>
      </c>
      <c r="F4" s="0" t="n">
        <f aca="false">AVERAGE(AC4:AL4)</f>
        <v>4.2618</v>
      </c>
      <c r="G4" s="0" t="n">
        <f aca="false">AVERAGE(AM4:AV4)</f>
        <v>4.5357</v>
      </c>
      <c r="H4" s="0" t="n">
        <v>4.402</v>
      </c>
      <c r="I4" s="0" t="n">
        <v>4.311</v>
      </c>
      <c r="J4" s="0" t="n">
        <v>3.678</v>
      </c>
      <c r="K4" s="0" t="n">
        <v>3.783</v>
      </c>
      <c r="L4" s="0" t="n">
        <v>4.88399999999999</v>
      </c>
      <c r="M4" s="0" t="n">
        <v>4.583</v>
      </c>
      <c r="N4" s="0" t="n">
        <v>4.49</v>
      </c>
      <c r="O4" s="0" t="n">
        <v>5.13399999999999</v>
      </c>
      <c r="P4" s="0" t="n">
        <v>5.121</v>
      </c>
      <c r="Q4" s="0" t="n">
        <v>4.26699999999999</v>
      </c>
      <c r="R4" s="0" t="n">
        <v>3.937</v>
      </c>
      <c r="S4" s="0" t="n">
        <v>4.796</v>
      </c>
      <c r="T4" s="0" t="n">
        <v>4.979</v>
      </c>
      <c r="U4" s="0" t="n">
        <v>3.93899999999999</v>
      </c>
      <c r="V4" s="0" t="n">
        <v>4.349</v>
      </c>
      <c r="W4" s="0" t="n">
        <v>4.428</v>
      </c>
      <c r="X4" s="0" t="n">
        <v>4.984</v>
      </c>
      <c r="Y4" s="0" t="n">
        <v>4.146</v>
      </c>
      <c r="Z4" s="0" t="n">
        <v>4.395</v>
      </c>
      <c r="AA4" s="0" t="n">
        <v>4.67399999999999</v>
      </c>
      <c r="AB4" s="0" t="n">
        <v>4.359</v>
      </c>
      <c r="AC4" s="0" t="n">
        <v>4.636</v>
      </c>
      <c r="AD4" s="0" t="n">
        <v>4.04</v>
      </c>
      <c r="AE4" s="0" t="n">
        <v>4.67</v>
      </c>
      <c r="AF4" s="0" t="n">
        <v>4.39</v>
      </c>
      <c r="AG4" s="0" t="n">
        <v>4.483</v>
      </c>
      <c r="AH4" s="0" t="n">
        <v>4.897</v>
      </c>
      <c r="AI4" s="0" t="n">
        <v>3.691</v>
      </c>
      <c r="AJ4" s="0" t="n">
        <v>3.952</v>
      </c>
      <c r="AK4" s="0" t="n">
        <v>3.493</v>
      </c>
      <c r="AL4" s="0" t="n">
        <v>4.366</v>
      </c>
      <c r="AM4" s="0" t="n">
        <v>4.217</v>
      </c>
      <c r="AN4" s="0" t="n">
        <v>5.033</v>
      </c>
      <c r="AO4" s="0" t="n">
        <v>4.496</v>
      </c>
      <c r="AP4" s="0" t="n">
        <v>3.889</v>
      </c>
      <c r="AQ4" s="0" t="n">
        <v>4.411</v>
      </c>
      <c r="AR4" s="0" t="n">
        <v>4.157</v>
      </c>
      <c r="AS4" s="0" t="n">
        <v>4.508</v>
      </c>
      <c r="AT4" s="0" t="n">
        <v>4.628</v>
      </c>
      <c r="AU4" s="0" t="n">
        <v>5.195</v>
      </c>
      <c r="AV4" s="0" t="n">
        <v>4.823</v>
      </c>
      <c r="AW4" s="0" t="n">
        <v>4.639</v>
      </c>
      <c r="AX4" s="0" t="n">
        <v>4.055</v>
      </c>
      <c r="AY4" s="0" t="n">
        <v>4.674</v>
      </c>
      <c r="AZ4" s="0" t="n">
        <v>4.905</v>
      </c>
      <c r="BA4" s="0" t="n">
        <v>4.944</v>
      </c>
    </row>
    <row r="5" customFormat="false" ht="13.8" hidden="false" customHeight="false" outlineLevel="0" collapsed="false">
      <c r="A5" s="2" t="n">
        <v>42272</v>
      </c>
      <c r="B5" s="0" t="n">
        <v>9.874</v>
      </c>
      <c r="C5" s="3" t="n">
        <f aca="false">AVERAGE(AC5:AV5)</f>
        <v>4.52805</v>
      </c>
      <c r="D5" s="0" t="n">
        <f aca="false">AVERAGE(I5:R5)</f>
        <v>4.5426</v>
      </c>
      <c r="E5" s="0" t="n">
        <f aca="false">AVERAGE(S5:AB5)</f>
        <v>4.6304</v>
      </c>
      <c r="F5" s="0" t="n">
        <f aca="false">AVERAGE(AC5:AL5)</f>
        <v>4.3892</v>
      </c>
      <c r="G5" s="0" t="n">
        <f aca="false">AVERAGE(AM5:AV5)</f>
        <v>4.6669</v>
      </c>
      <c r="H5" s="0" t="n">
        <v>4.529</v>
      </c>
      <c r="I5" s="0" t="n">
        <v>4.39</v>
      </c>
      <c r="J5" s="0" t="n">
        <v>3.77399999999999</v>
      </c>
      <c r="K5" s="0" t="n">
        <v>3.931</v>
      </c>
      <c r="L5" s="0" t="n">
        <v>5.007</v>
      </c>
      <c r="M5" s="0" t="n">
        <v>4.751</v>
      </c>
      <c r="N5" s="0" t="n">
        <v>4.692</v>
      </c>
      <c r="O5" s="0" t="n">
        <v>5.31</v>
      </c>
      <c r="P5" s="0" t="n">
        <v>5.222</v>
      </c>
      <c r="Q5" s="0" t="n">
        <v>4.253</v>
      </c>
      <c r="R5" s="0" t="n">
        <v>4.096</v>
      </c>
      <c r="S5" s="0" t="n">
        <v>4.903</v>
      </c>
      <c r="T5" s="0" t="n">
        <v>5.184</v>
      </c>
      <c r="U5" s="0" t="n">
        <v>4.015</v>
      </c>
      <c r="V5" s="0" t="n">
        <v>4.398</v>
      </c>
      <c r="W5" s="0" t="n">
        <v>4.507</v>
      </c>
      <c r="X5" s="0" t="n">
        <v>5.074</v>
      </c>
      <c r="Y5" s="0" t="n">
        <v>4.34</v>
      </c>
      <c r="Z5" s="0" t="n">
        <v>4.604</v>
      </c>
      <c r="AA5" s="0" t="n">
        <v>4.738</v>
      </c>
      <c r="AB5" s="0" t="n">
        <v>4.541</v>
      </c>
      <c r="AC5" s="0" t="n">
        <v>4.80399999999999</v>
      </c>
      <c r="AD5" s="0" t="n">
        <v>4.106</v>
      </c>
      <c r="AE5" s="0" t="n">
        <v>4.768</v>
      </c>
      <c r="AF5" s="0" t="n">
        <v>4.562</v>
      </c>
      <c r="AG5" s="0" t="n">
        <v>4.662</v>
      </c>
      <c r="AH5" s="0" t="n">
        <v>5.034</v>
      </c>
      <c r="AI5" s="0" t="n">
        <v>3.786</v>
      </c>
      <c r="AJ5" s="0" t="n">
        <v>4.024</v>
      </c>
      <c r="AK5" s="0" t="n">
        <v>3.66899999999999</v>
      </c>
      <c r="AL5" s="0" t="n">
        <v>4.477</v>
      </c>
      <c r="AM5" s="0" t="n">
        <v>4.216</v>
      </c>
      <c r="AN5" s="0" t="n">
        <v>5.228</v>
      </c>
      <c r="AO5" s="0" t="n">
        <v>4.64199999999999</v>
      </c>
      <c r="AP5" s="0" t="n">
        <v>4.047</v>
      </c>
      <c r="AQ5" s="0" t="n">
        <v>4.635</v>
      </c>
      <c r="AR5" s="0" t="n">
        <v>4.295</v>
      </c>
      <c r="AS5" s="0" t="n">
        <v>4.622</v>
      </c>
      <c r="AT5" s="0" t="n">
        <v>4.793</v>
      </c>
      <c r="AU5" s="0" t="n">
        <v>5.32799999999999</v>
      </c>
      <c r="AV5" s="0" t="n">
        <v>4.863</v>
      </c>
      <c r="AW5" s="0" t="n">
        <v>4.795</v>
      </c>
      <c r="AX5" s="0" t="n">
        <v>4.245</v>
      </c>
      <c r="AY5" s="0" t="n">
        <v>4.792</v>
      </c>
      <c r="AZ5" s="0" t="n">
        <v>5.072</v>
      </c>
      <c r="BA5" s="0" t="n">
        <v>5.082</v>
      </c>
    </row>
    <row r="6" customFormat="false" ht="13.8" hidden="false" customHeight="false" outlineLevel="0" collapsed="false">
      <c r="A6" s="2" t="n">
        <v>42273</v>
      </c>
      <c r="B6" s="0" t="n">
        <v>10.163</v>
      </c>
      <c r="C6" s="3" t="n">
        <f aca="false">AVERAGE(AC6:AV6)</f>
        <v>4.6613</v>
      </c>
      <c r="D6" s="0" t="n">
        <f aca="false">AVERAGE(I6:R6)</f>
        <v>4.6671</v>
      </c>
      <c r="E6" s="0" t="n">
        <f aca="false">AVERAGE(S6:AB6)</f>
        <v>4.7484</v>
      </c>
      <c r="F6" s="0" t="n">
        <f aca="false">AVERAGE(AC6:AL6)</f>
        <v>4.5514</v>
      </c>
      <c r="G6" s="0" t="n">
        <f aca="false">AVERAGE(AM6:AV6)</f>
        <v>4.7712</v>
      </c>
      <c r="H6" s="0" t="n">
        <v>4.663</v>
      </c>
      <c r="I6" s="0" t="n">
        <v>4.457</v>
      </c>
      <c r="J6" s="0" t="n">
        <v>3.846</v>
      </c>
      <c r="K6" s="0" t="n">
        <v>4.068</v>
      </c>
      <c r="L6" s="0" t="n">
        <v>5.132</v>
      </c>
      <c r="M6" s="0" t="n">
        <v>4.909</v>
      </c>
      <c r="N6" s="0" t="n">
        <v>4.886</v>
      </c>
      <c r="O6" s="0" t="n">
        <v>5.446</v>
      </c>
      <c r="P6" s="0" t="n">
        <v>5.309</v>
      </c>
      <c r="Q6" s="0" t="n">
        <v>4.416</v>
      </c>
      <c r="R6" s="0" t="n">
        <v>4.202</v>
      </c>
      <c r="S6" s="0" t="n">
        <v>4.98</v>
      </c>
      <c r="T6" s="0" t="n">
        <v>5.30399999999999</v>
      </c>
      <c r="U6" s="0" t="n">
        <v>4.083</v>
      </c>
      <c r="V6" s="0" t="n">
        <v>4.471</v>
      </c>
      <c r="W6" s="0" t="n">
        <v>4.625</v>
      </c>
      <c r="X6" s="0" t="n">
        <v>5.181</v>
      </c>
      <c r="Y6" s="0" t="n">
        <v>4.524</v>
      </c>
      <c r="Z6" s="0" t="n">
        <v>4.753</v>
      </c>
      <c r="AA6" s="0" t="n">
        <v>4.79</v>
      </c>
      <c r="AB6" s="0" t="n">
        <v>4.773</v>
      </c>
      <c r="AC6" s="0" t="n">
        <v>4.948</v>
      </c>
      <c r="AD6" s="0" t="n">
        <v>4.284</v>
      </c>
      <c r="AE6" s="0" t="n">
        <v>4.843</v>
      </c>
      <c r="AF6" s="0" t="n">
        <v>4.716</v>
      </c>
      <c r="AG6" s="0" t="n">
        <v>4.871</v>
      </c>
      <c r="AH6" s="0" t="n">
        <v>5.175</v>
      </c>
      <c r="AI6" s="0" t="n">
        <v>3.897</v>
      </c>
      <c r="AJ6" s="0" t="n">
        <v>4.216</v>
      </c>
      <c r="AK6" s="0" t="n">
        <v>3.872</v>
      </c>
      <c r="AL6" s="0" t="n">
        <v>4.692</v>
      </c>
      <c r="AM6" s="0" t="n">
        <v>4.194</v>
      </c>
      <c r="AN6" s="0" t="n">
        <v>5.326</v>
      </c>
      <c r="AO6" s="0" t="n">
        <v>4.718</v>
      </c>
      <c r="AP6" s="0" t="n">
        <v>4.294</v>
      </c>
      <c r="AQ6" s="0" t="n">
        <v>4.707</v>
      </c>
      <c r="AR6" s="0" t="n">
        <v>4.396</v>
      </c>
      <c r="AS6" s="0" t="n">
        <v>4.752</v>
      </c>
      <c r="AT6" s="0" t="n">
        <v>4.895</v>
      </c>
      <c r="AU6" s="0" t="n">
        <v>5.50799999999999</v>
      </c>
      <c r="AV6" s="0" t="n">
        <v>4.922</v>
      </c>
      <c r="AW6" s="0" t="n">
        <v>4.939</v>
      </c>
      <c r="AX6" s="0" t="n">
        <v>4.42</v>
      </c>
      <c r="AY6" s="0" t="n">
        <v>4.946</v>
      </c>
      <c r="AZ6" s="0" t="n">
        <v>5.269</v>
      </c>
      <c r="BA6" s="0" t="n">
        <v>5.238</v>
      </c>
    </row>
    <row r="7" customFormat="false" ht="13.8" hidden="false" customHeight="false" outlineLevel="0" collapsed="false">
      <c r="A7" s="2" t="n">
        <v>42274</v>
      </c>
      <c r="B7" s="0" t="n">
        <v>10.454</v>
      </c>
      <c r="C7" s="3" t="n">
        <f aca="false">AVERAGE(AC7:AV7)</f>
        <v>4.80105</v>
      </c>
      <c r="D7" s="0" t="n">
        <f aca="false">AVERAGE(I7:R7)</f>
        <v>4.794</v>
      </c>
      <c r="E7" s="0" t="n">
        <f aca="false">AVERAGE(S7:AB7)</f>
        <v>4.8534</v>
      </c>
      <c r="F7" s="0" t="n">
        <f aca="false">AVERAGE(AC7:AL7)</f>
        <v>4.6905</v>
      </c>
      <c r="G7" s="0" t="n">
        <f aca="false">AVERAGE(AM7:AV7)</f>
        <v>4.9116</v>
      </c>
      <c r="H7" s="0" t="n">
        <v>4.803</v>
      </c>
      <c r="I7" s="0" t="n">
        <v>4.50899999999999</v>
      </c>
      <c r="J7" s="0" t="n">
        <v>3.90199999999999</v>
      </c>
      <c r="K7" s="0" t="n">
        <v>4.236</v>
      </c>
      <c r="L7" s="0" t="n">
        <v>5.244</v>
      </c>
      <c r="M7" s="0" t="n">
        <v>5.021</v>
      </c>
      <c r="N7" s="0" t="n">
        <v>5.045</v>
      </c>
      <c r="O7" s="0" t="n">
        <v>5.568</v>
      </c>
      <c r="P7" s="0" t="n">
        <v>5.409</v>
      </c>
      <c r="Q7" s="0" t="n">
        <v>4.63</v>
      </c>
      <c r="R7" s="0" t="n">
        <v>4.376</v>
      </c>
      <c r="S7" s="0" t="n">
        <v>5.07</v>
      </c>
      <c r="T7" s="0" t="n">
        <v>5.294</v>
      </c>
      <c r="U7" s="0" t="n">
        <v>4.102</v>
      </c>
      <c r="V7" s="0" t="n">
        <v>4.487</v>
      </c>
      <c r="W7" s="0" t="n">
        <v>4.76</v>
      </c>
      <c r="X7" s="0" t="n">
        <v>5.342</v>
      </c>
      <c r="Y7" s="0" t="n">
        <v>4.705</v>
      </c>
      <c r="Z7" s="0" t="n">
        <v>4.962</v>
      </c>
      <c r="AA7" s="0" t="n">
        <v>4.84399999999999</v>
      </c>
      <c r="AB7" s="0" t="n">
        <v>4.968</v>
      </c>
      <c r="AC7" s="0" t="n">
        <v>5.087</v>
      </c>
      <c r="AD7" s="0" t="n">
        <v>4.433</v>
      </c>
      <c r="AE7" s="0" t="n">
        <v>4.92399999999999</v>
      </c>
      <c r="AF7" s="0" t="n">
        <v>4.868</v>
      </c>
      <c r="AG7" s="0" t="n">
        <v>5.035</v>
      </c>
      <c r="AH7" s="0" t="n">
        <v>5.345</v>
      </c>
      <c r="AI7" s="0" t="n">
        <v>3.916</v>
      </c>
      <c r="AJ7" s="0" t="n">
        <v>4.351</v>
      </c>
      <c r="AK7" s="0" t="n">
        <v>4.09</v>
      </c>
      <c r="AL7" s="0" t="n">
        <v>4.856</v>
      </c>
      <c r="AM7" s="0" t="n">
        <v>4.255</v>
      </c>
      <c r="AN7" s="0" t="n">
        <v>5.362</v>
      </c>
      <c r="AO7" s="0" t="n">
        <v>4.856</v>
      </c>
      <c r="AP7" s="0" t="n">
        <v>4.503</v>
      </c>
      <c r="AQ7" s="0" t="n">
        <v>4.812</v>
      </c>
      <c r="AR7" s="0" t="n">
        <v>4.591</v>
      </c>
      <c r="AS7" s="0" t="n">
        <v>4.855</v>
      </c>
      <c r="AT7" s="0" t="n">
        <v>5.004</v>
      </c>
      <c r="AU7" s="0" t="n">
        <v>5.755</v>
      </c>
      <c r="AV7" s="0" t="n">
        <v>5.12299999999999</v>
      </c>
      <c r="AW7" s="0" t="n">
        <v>5.049</v>
      </c>
      <c r="AX7" s="0" t="n">
        <v>4.622</v>
      </c>
      <c r="AY7" s="0" t="n">
        <v>5.064</v>
      </c>
      <c r="AZ7" s="0" t="n">
        <v>5.468</v>
      </c>
      <c r="BA7" s="0" t="n">
        <v>5.393</v>
      </c>
    </row>
    <row r="8" customFormat="false" ht="13.8" hidden="false" customHeight="false" outlineLevel="0" collapsed="false">
      <c r="A8" s="2" t="n">
        <v>42275</v>
      </c>
      <c r="B8" s="0" t="n">
        <v>10.749</v>
      </c>
      <c r="C8" s="3" t="n">
        <f aca="false">AVERAGE(AC8:AV8)</f>
        <v>4.93895</v>
      </c>
      <c r="D8" s="0" t="n">
        <f aca="false">AVERAGE(I8:R8)</f>
        <v>4.8919</v>
      </c>
      <c r="E8" s="0" t="n">
        <f aca="false">AVERAGE(S8:AB8)</f>
        <v>4.9749</v>
      </c>
      <c r="F8" s="0" t="n">
        <f aca="false">AVERAGE(AC8:AL8)</f>
        <v>4.8193</v>
      </c>
      <c r="G8" s="0" t="n">
        <f aca="false">AVERAGE(AM8:AV8)</f>
        <v>5.0586</v>
      </c>
      <c r="H8" s="0" t="n">
        <v>4.94</v>
      </c>
      <c r="I8" s="0" t="n">
        <v>4.569</v>
      </c>
      <c r="J8" s="0" t="n">
        <v>3.99899999999999</v>
      </c>
      <c r="K8" s="0" t="n">
        <v>4.39199999999999</v>
      </c>
      <c r="L8" s="0" t="n">
        <v>5.266</v>
      </c>
      <c r="M8" s="0" t="n">
        <v>5.12</v>
      </c>
      <c r="N8" s="0" t="n">
        <v>5.193</v>
      </c>
      <c r="O8" s="0" t="n">
        <v>5.661</v>
      </c>
      <c r="P8" s="0" t="n">
        <v>5.495</v>
      </c>
      <c r="Q8" s="0" t="n">
        <v>4.756</v>
      </c>
      <c r="R8" s="0" t="n">
        <v>4.468</v>
      </c>
      <c r="S8" s="0" t="n">
        <v>5.185</v>
      </c>
      <c r="T8" s="0" t="n">
        <v>5.399</v>
      </c>
      <c r="U8" s="0" t="n">
        <v>4.13</v>
      </c>
      <c r="V8" s="0" t="n">
        <v>4.553</v>
      </c>
      <c r="W8" s="0" t="n">
        <v>4.897</v>
      </c>
      <c r="X8" s="0" t="n">
        <v>5.512</v>
      </c>
      <c r="Y8" s="0" t="n">
        <v>4.91</v>
      </c>
      <c r="Z8" s="0" t="n">
        <v>5.106</v>
      </c>
      <c r="AA8" s="0" t="n">
        <v>4.947</v>
      </c>
      <c r="AB8" s="0" t="n">
        <v>5.11</v>
      </c>
      <c r="AC8" s="0" t="n">
        <v>5.23799999999999</v>
      </c>
      <c r="AD8" s="0" t="n">
        <v>4.527</v>
      </c>
      <c r="AE8" s="0" t="n">
        <v>5.064</v>
      </c>
      <c r="AF8" s="0" t="n">
        <v>5.02</v>
      </c>
      <c r="AG8" s="0" t="n">
        <v>5.156</v>
      </c>
      <c r="AH8" s="0" t="n">
        <v>5.506</v>
      </c>
      <c r="AI8" s="0" t="n">
        <v>4.022</v>
      </c>
      <c r="AJ8" s="0" t="n">
        <v>4.48</v>
      </c>
      <c r="AK8" s="0" t="n">
        <v>4.169</v>
      </c>
      <c r="AL8" s="0" t="n">
        <v>5.011</v>
      </c>
      <c r="AM8" s="0" t="n">
        <v>4.407</v>
      </c>
      <c r="AN8" s="0" t="n">
        <v>5.395</v>
      </c>
      <c r="AO8" s="0" t="n">
        <v>5.00899999999999</v>
      </c>
      <c r="AP8" s="0" t="n">
        <v>4.637</v>
      </c>
      <c r="AQ8" s="0" t="n">
        <v>4.813</v>
      </c>
      <c r="AR8" s="0" t="n">
        <v>4.88399999999999</v>
      </c>
      <c r="AS8" s="0" t="n">
        <v>4.96</v>
      </c>
      <c r="AT8" s="0" t="n">
        <v>5.093</v>
      </c>
      <c r="AU8" s="0" t="n">
        <v>6.037</v>
      </c>
      <c r="AV8" s="0" t="n">
        <v>5.351</v>
      </c>
      <c r="AW8" s="0" t="n">
        <v>5.201</v>
      </c>
      <c r="AX8" s="0" t="n">
        <v>4.76</v>
      </c>
      <c r="AY8" s="0" t="n">
        <v>5.217</v>
      </c>
      <c r="AZ8" s="0" t="n">
        <v>5.609</v>
      </c>
      <c r="BA8" s="0" t="n">
        <v>5.563</v>
      </c>
    </row>
    <row r="9" customFormat="false" ht="13.8" hidden="false" customHeight="false" outlineLevel="0" collapsed="false">
      <c r="A9" s="2" t="n">
        <v>42276</v>
      </c>
      <c r="B9" s="0" t="n">
        <v>11.046</v>
      </c>
      <c r="C9" s="3" t="n">
        <f aca="false">AVERAGE(AC9:AV9)</f>
        <v>5.0848</v>
      </c>
      <c r="D9" s="0" t="n">
        <f aca="false">AVERAGE(I9:R9)</f>
        <v>4.983</v>
      </c>
      <c r="E9" s="0" t="n">
        <f aca="false">AVERAGE(S9:AB9)</f>
        <v>5.1098</v>
      </c>
      <c r="F9" s="0" t="n">
        <f aca="false">AVERAGE(AC9:AL9)</f>
        <v>4.9797</v>
      </c>
      <c r="G9" s="0" t="n">
        <f aca="false">AVERAGE(AM9:AV9)</f>
        <v>5.1899</v>
      </c>
      <c r="H9" s="0" t="n">
        <v>5.081</v>
      </c>
      <c r="I9" s="0" t="n">
        <v>4.611</v>
      </c>
      <c r="J9" s="0" t="n">
        <v>4.079</v>
      </c>
      <c r="K9" s="0" t="n">
        <v>4.495</v>
      </c>
      <c r="L9" s="0" t="n">
        <v>5.269</v>
      </c>
      <c r="M9" s="0" t="n">
        <v>5.247</v>
      </c>
      <c r="N9" s="0" t="n">
        <v>5.317</v>
      </c>
      <c r="O9" s="0" t="n">
        <v>5.73799999999999</v>
      </c>
      <c r="P9" s="0" t="n">
        <v>5.646</v>
      </c>
      <c r="Q9" s="0" t="n">
        <v>4.887</v>
      </c>
      <c r="R9" s="0" t="n">
        <v>4.541</v>
      </c>
      <c r="S9" s="0" t="n">
        <v>5.255</v>
      </c>
      <c r="T9" s="0" t="n">
        <v>5.61799999999999</v>
      </c>
      <c r="U9" s="0" t="n">
        <v>4.221</v>
      </c>
      <c r="V9" s="0" t="n">
        <v>4.593</v>
      </c>
      <c r="W9" s="0" t="n">
        <v>5.13</v>
      </c>
      <c r="X9" s="0" t="n">
        <v>5.664</v>
      </c>
      <c r="Y9" s="0" t="n">
        <v>5.098</v>
      </c>
      <c r="Z9" s="0" t="n">
        <v>5.249</v>
      </c>
      <c r="AA9" s="0" t="n">
        <v>5.086</v>
      </c>
      <c r="AB9" s="0" t="n">
        <v>5.184</v>
      </c>
      <c r="AC9" s="0" t="n">
        <v>5.486</v>
      </c>
      <c r="AD9" s="0" t="n">
        <v>4.657</v>
      </c>
      <c r="AE9" s="0" t="n">
        <v>5.204</v>
      </c>
      <c r="AF9" s="0" t="n">
        <v>5.105</v>
      </c>
      <c r="AG9" s="0" t="n">
        <v>5.42399999999999</v>
      </c>
      <c r="AH9" s="0" t="n">
        <v>5.651</v>
      </c>
      <c r="AI9" s="0" t="n">
        <v>4.133</v>
      </c>
      <c r="AJ9" s="0" t="n">
        <v>4.716</v>
      </c>
      <c r="AK9" s="0" t="n">
        <v>4.32</v>
      </c>
      <c r="AL9" s="0" t="n">
        <v>5.101</v>
      </c>
      <c r="AM9" s="0" t="n">
        <v>4.671</v>
      </c>
      <c r="AN9" s="0" t="n">
        <v>5.41799999999999</v>
      </c>
      <c r="AO9" s="0" t="n">
        <v>5.13299999999999</v>
      </c>
      <c r="AP9" s="0" t="n">
        <v>4.783</v>
      </c>
      <c r="AQ9" s="0" t="n">
        <v>4.856</v>
      </c>
      <c r="AR9" s="0" t="n">
        <v>5.076</v>
      </c>
      <c r="AS9" s="0" t="n">
        <v>5.053</v>
      </c>
      <c r="AT9" s="0" t="n">
        <v>5.23799999999999</v>
      </c>
      <c r="AU9" s="0" t="n">
        <v>6.189</v>
      </c>
      <c r="AV9" s="0" t="n">
        <v>5.482</v>
      </c>
      <c r="AW9" s="0" t="n">
        <v>5.331</v>
      </c>
      <c r="AX9" s="0" t="n">
        <v>4.873</v>
      </c>
      <c r="AY9" s="0" t="n">
        <v>5.396</v>
      </c>
      <c r="AZ9" s="0" t="n">
        <v>5.823</v>
      </c>
      <c r="BA9" s="0" t="n">
        <v>5.739</v>
      </c>
    </row>
    <row r="10" customFormat="false" ht="13.8" hidden="false" customHeight="false" outlineLevel="0" collapsed="false">
      <c r="A10" s="2" t="n">
        <v>42277</v>
      </c>
      <c r="B10" s="0" t="n">
        <v>11.346</v>
      </c>
      <c r="C10" s="3" t="n">
        <f aca="false">AVERAGE(AC10:AV10)</f>
        <v>5.22885</v>
      </c>
      <c r="D10" s="0" t="n">
        <f aca="false">AVERAGE(I10:R10)</f>
        <v>5.0926</v>
      </c>
      <c r="E10" s="0" t="n">
        <f aca="false">AVERAGE(S10:AB10)</f>
        <v>5.2211</v>
      </c>
      <c r="F10" s="0" t="n">
        <f aca="false">AVERAGE(AC10:AL10)</f>
        <v>5.1391</v>
      </c>
      <c r="G10" s="0" t="n">
        <f aca="false">AVERAGE(AM10:AV10)</f>
        <v>5.3186</v>
      </c>
      <c r="H10" s="0" t="n">
        <v>5.226</v>
      </c>
      <c r="I10" s="0" t="n">
        <v>4.762</v>
      </c>
      <c r="J10" s="0" t="n">
        <v>4.172</v>
      </c>
      <c r="K10" s="0" t="n">
        <v>4.58</v>
      </c>
      <c r="L10" s="0" t="n">
        <v>5.39</v>
      </c>
      <c r="M10" s="0" t="n">
        <v>5.36</v>
      </c>
      <c r="N10" s="0" t="n">
        <v>5.425</v>
      </c>
      <c r="O10" s="0" t="n">
        <v>5.779</v>
      </c>
      <c r="P10" s="0" t="n">
        <v>5.784</v>
      </c>
      <c r="Q10" s="0" t="n">
        <v>4.982</v>
      </c>
      <c r="R10" s="0" t="n">
        <v>4.692</v>
      </c>
      <c r="S10" s="0" t="n">
        <v>5.33899999999999</v>
      </c>
      <c r="T10" s="0" t="n">
        <v>5.855</v>
      </c>
      <c r="U10" s="0" t="n">
        <v>4.253</v>
      </c>
      <c r="V10" s="0" t="n">
        <v>4.64</v>
      </c>
      <c r="W10" s="0" t="n">
        <v>5.402</v>
      </c>
      <c r="X10" s="0" t="n">
        <v>5.773</v>
      </c>
      <c r="Y10" s="0" t="n">
        <v>5.29799999999999</v>
      </c>
      <c r="Z10" s="0" t="n">
        <v>5.282</v>
      </c>
      <c r="AA10" s="0" t="n">
        <v>5.114</v>
      </c>
      <c r="AB10" s="0" t="n">
        <v>5.255</v>
      </c>
      <c r="AC10" s="0" t="n">
        <v>5.637</v>
      </c>
      <c r="AD10" s="0" t="n">
        <v>4.911</v>
      </c>
      <c r="AE10" s="0" t="n">
        <v>5.396</v>
      </c>
      <c r="AF10" s="0" t="n">
        <v>5.187</v>
      </c>
      <c r="AG10" s="0" t="n">
        <v>5.637</v>
      </c>
      <c r="AH10" s="0" t="n">
        <v>5.751</v>
      </c>
      <c r="AI10" s="0" t="n">
        <v>4.29899999999999</v>
      </c>
      <c r="AJ10" s="0" t="n">
        <v>4.871</v>
      </c>
      <c r="AK10" s="0" t="n">
        <v>4.521</v>
      </c>
      <c r="AL10" s="0" t="n">
        <v>5.181</v>
      </c>
      <c r="AM10" s="0" t="n">
        <v>4.907</v>
      </c>
      <c r="AN10" s="0" t="n">
        <v>5.48</v>
      </c>
      <c r="AO10" s="0" t="n">
        <v>5.21899999999999</v>
      </c>
      <c r="AP10" s="0" t="n">
        <v>4.877</v>
      </c>
      <c r="AQ10" s="0" t="n">
        <v>4.863</v>
      </c>
      <c r="AR10" s="0" t="n">
        <v>5.188</v>
      </c>
      <c r="AS10" s="0" t="n">
        <v>5.211</v>
      </c>
      <c r="AT10" s="0" t="n">
        <v>5.442</v>
      </c>
      <c r="AU10" s="0" t="n">
        <v>6.412</v>
      </c>
      <c r="AV10" s="0" t="n">
        <v>5.587</v>
      </c>
      <c r="AW10" s="0" t="n">
        <v>5.457</v>
      </c>
      <c r="AX10" s="0" t="n">
        <v>5.009</v>
      </c>
      <c r="AY10" s="0" t="n">
        <v>5.595</v>
      </c>
      <c r="AZ10" s="0" t="n">
        <v>6.084</v>
      </c>
      <c r="BA10" s="0" t="n">
        <v>5.917</v>
      </c>
    </row>
    <row r="11" customFormat="false" ht="13.8" hidden="false" customHeight="false" outlineLevel="0" collapsed="false">
      <c r="A11" s="2" t="n">
        <v>42278</v>
      </c>
      <c r="B11" s="0" t="n">
        <v>11.648</v>
      </c>
      <c r="C11" s="3" t="n">
        <f aca="false">AVERAGE(AC11:AV11)</f>
        <v>5.37155</v>
      </c>
      <c r="D11" s="0" t="n">
        <f aca="false">AVERAGE(I11:R11)</f>
        <v>5.2044</v>
      </c>
      <c r="E11" s="0" t="n">
        <f aca="false">AVERAGE(S11:AB11)</f>
        <v>5.3459</v>
      </c>
      <c r="F11" s="0" t="n">
        <f aca="false">AVERAGE(AC11:AL11)</f>
        <v>5.285</v>
      </c>
      <c r="G11" s="0" t="n">
        <f aca="false">AVERAGE(AM11:AV11)</f>
        <v>5.4581</v>
      </c>
      <c r="H11" s="0" t="n">
        <v>5.367</v>
      </c>
      <c r="I11" s="0" t="n">
        <v>4.9</v>
      </c>
      <c r="J11" s="0" t="n">
        <v>4.248</v>
      </c>
      <c r="K11" s="0" t="n">
        <v>4.67899999999999</v>
      </c>
      <c r="L11" s="0" t="n">
        <v>5.495</v>
      </c>
      <c r="M11" s="0" t="n">
        <v>5.559</v>
      </c>
      <c r="N11" s="0" t="n">
        <v>5.566</v>
      </c>
      <c r="O11" s="0" t="n">
        <v>5.801</v>
      </c>
      <c r="P11" s="0" t="n">
        <v>5.95799999999999</v>
      </c>
      <c r="Q11" s="0" t="n">
        <v>5.055</v>
      </c>
      <c r="R11" s="0" t="n">
        <v>4.783</v>
      </c>
      <c r="S11" s="0" t="n">
        <v>5.494</v>
      </c>
      <c r="T11" s="0" t="n">
        <v>6.012</v>
      </c>
      <c r="U11" s="0" t="n">
        <v>4.356</v>
      </c>
      <c r="V11" s="0" t="n">
        <v>4.68</v>
      </c>
      <c r="W11" s="0" t="n">
        <v>5.627</v>
      </c>
      <c r="X11" s="0" t="n">
        <v>5.862</v>
      </c>
      <c r="Y11" s="0" t="n">
        <v>5.462</v>
      </c>
      <c r="Z11" s="0" t="n">
        <v>5.409</v>
      </c>
      <c r="AA11" s="0" t="n">
        <v>5.218</v>
      </c>
      <c r="AB11" s="0" t="n">
        <v>5.33899999999999</v>
      </c>
      <c r="AC11" s="0" t="n">
        <v>5.805</v>
      </c>
      <c r="AD11" s="0" t="n">
        <v>5.109</v>
      </c>
      <c r="AE11" s="0" t="n">
        <v>5.566</v>
      </c>
      <c r="AF11" s="0" t="n">
        <v>5.305</v>
      </c>
      <c r="AG11" s="0" t="n">
        <v>5.832</v>
      </c>
      <c r="AH11" s="0" t="n">
        <v>5.8</v>
      </c>
      <c r="AI11" s="0" t="n">
        <v>4.442</v>
      </c>
      <c r="AJ11" s="0" t="n">
        <v>4.989</v>
      </c>
      <c r="AK11" s="0" t="n">
        <v>4.728</v>
      </c>
      <c r="AL11" s="0" t="n">
        <v>5.274</v>
      </c>
      <c r="AM11" s="0" t="n">
        <v>5.145</v>
      </c>
      <c r="AN11" s="0" t="n">
        <v>5.615</v>
      </c>
      <c r="AO11" s="0" t="n">
        <v>5.397</v>
      </c>
      <c r="AP11" s="0" t="n">
        <v>4.925</v>
      </c>
      <c r="AQ11" s="0" t="n">
        <v>4.948</v>
      </c>
      <c r="AR11" s="0" t="n">
        <v>5.30399999999999</v>
      </c>
      <c r="AS11" s="0" t="n">
        <v>5.342</v>
      </c>
      <c r="AT11" s="0" t="n">
        <v>5.61799999999999</v>
      </c>
      <c r="AU11" s="0" t="n">
        <v>6.601</v>
      </c>
      <c r="AV11" s="0" t="n">
        <v>5.686</v>
      </c>
      <c r="AW11" s="0" t="n">
        <v>5.611</v>
      </c>
      <c r="AX11" s="0" t="n">
        <v>5.105</v>
      </c>
      <c r="AY11" s="0" t="n">
        <v>5.834</v>
      </c>
      <c r="AZ11" s="0" t="n">
        <v>6.255</v>
      </c>
      <c r="BA11" s="0" t="n">
        <v>6.159</v>
      </c>
    </row>
    <row r="12" customFormat="false" ht="13.8" hidden="false" customHeight="false" outlineLevel="0" collapsed="false">
      <c r="A12" s="2" t="n">
        <v>42279</v>
      </c>
      <c r="B12" s="0" t="n">
        <v>11.952</v>
      </c>
      <c r="C12" s="3" t="n">
        <f aca="false">AVERAGE(AC12:AV12)</f>
        <v>5.52365</v>
      </c>
      <c r="D12" s="0" t="n">
        <f aca="false">AVERAGE(I12:R12)</f>
        <v>5.3391</v>
      </c>
      <c r="E12" s="0" t="n">
        <f aca="false">AVERAGE(S12:AB12)</f>
        <v>5.4777</v>
      </c>
      <c r="F12" s="0" t="n">
        <f aca="false">AVERAGE(AC12:AL12)</f>
        <v>5.4214</v>
      </c>
      <c r="G12" s="0" t="n">
        <f aca="false">AVERAGE(AM12:AV12)</f>
        <v>5.6259</v>
      </c>
      <c r="H12" s="0" t="n">
        <v>5.521</v>
      </c>
      <c r="I12" s="0" t="n">
        <v>5.043</v>
      </c>
      <c r="J12" s="0" t="n">
        <v>4.334</v>
      </c>
      <c r="K12" s="0" t="n">
        <v>4.758</v>
      </c>
      <c r="L12" s="0" t="n">
        <v>5.749</v>
      </c>
      <c r="M12" s="0" t="n">
        <v>5.745</v>
      </c>
      <c r="N12" s="0" t="n">
        <v>5.692</v>
      </c>
      <c r="O12" s="0" t="n">
        <v>5.92</v>
      </c>
      <c r="P12" s="0" t="n">
        <v>6.12</v>
      </c>
      <c r="Q12" s="0" t="n">
        <v>5.154</v>
      </c>
      <c r="R12" s="0" t="n">
        <v>4.876</v>
      </c>
      <c r="S12" s="0" t="n">
        <v>5.631</v>
      </c>
      <c r="T12" s="0" t="n">
        <v>6.204</v>
      </c>
      <c r="U12" s="0" t="n">
        <v>4.512</v>
      </c>
      <c r="V12" s="0" t="n">
        <v>4.794</v>
      </c>
      <c r="W12" s="0" t="n">
        <v>5.772</v>
      </c>
      <c r="X12" s="0" t="n">
        <v>5.925</v>
      </c>
      <c r="Y12" s="0" t="n">
        <v>5.593</v>
      </c>
      <c r="Z12" s="0" t="n">
        <v>5.648</v>
      </c>
      <c r="AA12" s="0" t="n">
        <v>5.286</v>
      </c>
      <c r="AB12" s="0" t="n">
        <v>5.412</v>
      </c>
      <c r="AC12" s="0" t="n">
        <v>5.933</v>
      </c>
      <c r="AD12" s="0" t="n">
        <v>5.21399999999999</v>
      </c>
      <c r="AE12" s="0" t="n">
        <v>5.775</v>
      </c>
      <c r="AF12" s="0" t="n">
        <v>5.348</v>
      </c>
      <c r="AG12" s="0" t="n">
        <v>6.053</v>
      </c>
      <c r="AH12" s="0" t="n">
        <v>5.96299999999999</v>
      </c>
      <c r="AI12" s="0" t="n">
        <v>4.548</v>
      </c>
      <c r="AJ12" s="0" t="n">
        <v>5.073</v>
      </c>
      <c r="AK12" s="0" t="n">
        <v>4.917</v>
      </c>
      <c r="AL12" s="0" t="n">
        <v>5.39</v>
      </c>
      <c r="AM12" s="0" t="n">
        <v>5.31</v>
      </c>
      <c r="AN12" s="0" t="n">
        <v>5.859</v>
      </c>
      <c r="AO12" s="0" t="n">
        <v>5.665</v>
      </c>
      <c r="AP12" s="0" t="n">
        <v>5.112</v>
      </c>
      <c r="AQ12" s="0" t="n">
        <v>5.023</v>
      </c>
      <c r="AR12" s="0" t="n">
        <v>5.421</v>
      </c>
      <c r="AS12" s="0" t="n">
        <v>5.456</v>
      </c>
      <c r="AT12" s="0" t="n">
        <v>5.79899999999999</v>
      </c>
      <c r="AU12" s="0" t="n">
        <v>6.81</v>
      </c>
      <c r="AV12" s="0" t="n">
        <v>5.80399999999999</v>
      </c>
      <c r="AW12" s="0" t="n">
        <v>5.747</v>
      </c>
      <c r="AX12" s="0" t="n">
        <v>5.156</v>
      </c>
      <c r="AY12" s="0" t="n">
        <v>6</v>
      </c>
      <c r="AZ12" s="0" t="n">
        <v>6.481</v>
      </c>
      <c r="BA12" s="0" t="n">
        <v>6.364</v>
      </c>
    </row>
    <row r="13" customFormat="false" ht="13.8" hidden="false" customHeight="false" outlineLevel="0" collapsed="false">
      <c r="A13" s="2" t="n">
        <v>42280</v>
      </c>
      <c r="B13" s="0" t="n">
        <v>12.26</v>
      </c>
      <c r="C13" s="3" t="n">
        <f aca="false">AVERAGE(AC13:AV13)</f>
        <v>5.65875</v>
      </c>
      <c r="D13" s="0" t="n">
        <f aca="false">AVERAGE(I13:R13)</f>
        <v>5.4925</v>
      </c>
      <c r="E13" s="0" t="n">
        <f aca="false">AVERAGE(S13:AB13)</f>
        <v>5.6425</v>
      </c>
      <c r="F13" s="0" t="n">
        <f aca="false">AVERAGE(AC13:AL13)</f>
        <v>5.5624</v>
      </c>
      <c r="G13" s="0" t="n">
        <f aca="false">AVERAGE(AM13:AV13)</f>
        <v>5.7551</v>
      </c>
      <c r="H13" s="0" t="n">
        <v>5.66</v>
      </c>
      <c r="I13" s="0" t="n">
        <v>5.17</v>
      </c>
      <c r="J13" s="0" t="n">
        <v>4.401</v>
      </c>
      <c r="K13" s="0" t="n">
        <v>4.916</v>
      </c>
      <c r="L13" s="0" t="n">
        <v>5.994</v>
      </c>
      <c r="M13" s="0" t="n">
        <v>5.951</v>
      </c>
      <c r="N13" s="0" t="n">
        <v>5.879</v>
      </c>
      <c r="O13" s="0" t="n">
        <v>6.023</v>
      </c>
      <c r="P13" s="0" t="n">
        <v>6.274</v>
      </c>
      <c r="Q13" s="0" t="n">
        <v>5.292</v>
      </c>
      <c r="R13" s="0" t="n">
        <v>5.025</v>
      </c>
      <c r="S13" s="0" t="n">
        <v>5.71899999999999</v>
      </c>
      <c r="T13" s="0" t="n">
        <v>6.382</v>
      </c>
      <c r="U13" s="0" t="n">
        <v>4.794</v>
      </c>
      <c r="V13" s="0" t="n">
        <v>4.995</v>
      </c>
      <c r="W13" s="0" t="n">
        <v>5.888</v>
      </c>
      <c r="X13" s="0" t="n">
        <v>6.057</v>
      </c>
      <c r="Y13" s="0" t="n">
        <v>5.812</v>
      </c>
      <c r="Z13" s="0" t="n">
        <v>5.87299999999999</v>
      </c>
      <c r="AA13" s="0" t="n">
        <v>5.32299999999999</v>
      </c>
      <c r="AB13" s="0" t="n">
        <v>5.582</v>
      </c>
      <c r="AC13" s="0" t="n">
        <v>6.011</v>
      </c>
      <c r="AD13" s="0" t="n">
        <v>5.29899999999999</v>
      </c>
      <c r="AE13" s="0" t="n">
        <v>5.98</v>
      </c>
      <c r="AF13" s="0" t="n">
        <v>5.438</v>
      </c>
      <c r="AG13" s="0" t="n">
        <v>6.29899999999999</v>
      </c>
      <c r="AH13" s="0" t="n">
        <v>6.114</v>
      </c>
      <c r="AI13" s="0" t="n">
        <v>4.691</v>
      </c>
      <c r="AJ13" s="0" t="n">
        <v>5.119</v>
      </c>
      <c r="AK13" s="0" t="n">
        <v>5.142</v>
      </c>
      <c r="AL13" s="0" t="n">
        <v>5.531</v>
      </c>
      <c r="AM13" s="0" t="n">
        <v>5.51399999999999</v>
      </c>
      <c r="AN13" s="0" t="n">
        <v>6.034</v>
      </c>
      <c r="AO13" s="0" t="n">
        <v>5.787</v>
      </c>
      <c r="AP13" s="0" t="n">
        <v>5.325</v>
      </c>
      <c r="AQ13" s="0" t="n">
        <v>5.055</v>
      </c>
      <c r="AR13" s="0" t="n">
        <v>5.481</v>
      </c>
      <c r="AS13" s="0" t="n">
        <v>5.545</v>
      </c>
      <c r="AT13" s="0" t="n">
        <v>5.869</v>
      </c>
      <c r="AU13" s="0" t="n">
        <v>6.949</v>
      </c>
      <c r="AV13" s="0" t="n">
        <v>5.992</v>
      </c>
      <c r="AW13" s="0" t="n">
        <v>5.853</v>
      </c>
      <c r="AX13" s="0" t="n">
        <v>5.189</v>
      </c>
      <c r="AY13" s="0" t="n">
        <v>6.179</v>
      </c>
      <c r="AZ13" s="0" t="n">
        <v>6.574</v>
      </c>
      <c r="BA13" s="0" t="n">
        <v>6.566</v>
      </c>
    </row>
    <row r="14" customFormat="false" ht="13.8" hidden="false" customHeight="false" outlineLevel="0" collapsed="false">
      <c r="A14" s="2" t="n">
        <v>42281</v>
      </c>
      <c r="B14" s="0" t="n">
        <v>12.568</v>
      </c>
      <c r="C14" s="3" t="n">
        <f aca="false">AVERAGE(AC14:AV14)</f>
        <v>5.76535</v>
      </c>
      <c r="D14" s="0" t="n">
        <f aca="false">AVERAGE(I14:R14)</f>
        <v>5.6433</v>
      </c>
      <c r="E14" s="0" t="n">
        <f aca="false">AVERAGE(S14:AB14)</f>
        <v>5.8045</v>
      </c>
      <c r="F14" s="0" t="n">
        <f aca="false">AVERAGE(AC14:AL14)</f>
        <v>5.6703</v>
      </c>
      <c r="G14" s="0" t="n">
        <f aca="false">AVERAGE(AM14:AV14)</f>
        <v>5.8604</v>
      </c>
      <c r="H14" s="0" t="n">
        <v>5.77</v>
      </c>
      <c r="I14" s="0" t="n">
        <v>5.365</v>
      </c>
      <c r="J14" s="0" t="n">
        <v>4.502</v>
      </c>
      <c r="K14" s="0" t="n">
        <v>5.058</v>
      </c>
      <c r="L14" s="0" t="n">
        <v>6.156</v>
      </c>
      <c r="M14" s="0" t="n">
        <v>6.143</v>
      </c>
      <c r="N14" s="0" t="n">
        <v>6.052</v>
      </c>
      <c r="O14" s="0" t="n">
        <v>6.15799999999999</v>
      </c>
      <c r="P14" s="0" t="n">
        <v>6.412</v>
      </c>
      <c r="Q14" s="0" t="n">
        <v>5.426</v>
      </c>
      <c r="R14" s="0" t="n">
        <v>5.161</v>
      </c>
      <c r="S14" s="0" t="n">
        <v>5.825</v>
      </c>
      <c r="T14" s="0" t="n">
        <v>6.599</v>
      </c>
      <c r="U14" s="0" t="n">
        <v>4.991</v>
      </c>
      <c r="V14" s="0" t="n">
        <v>5.152</v>
      </c>
      <c r="W14" s="0" t="n">
        <v>6.082</v>
      </c>
      <c r="X14" s="0" t="n">
        <v>6.2</v>
      </c>
      <c r="Y14" s="0" t="n">
        <v>6.018</v>
      </c>
      <c r="Z14" s="0" t="n">
        <v>6.041</v>
      </c>
      <c r="AA14" s="0" t="n">
        <v>5.37299999999999</v>
      </c>
      <c r="AB14" s="0" t="n">
        <v>5.76399999999999</v>
      </c>
      <c r="AC14" s="0" t="n">
        <v>6.056</v>
      </c>
      <c r="AD14" s="0" t="n">
        <v>5.369</v>
      </c>
      <c r="AE14" s="0" t="n">
        <v>6.13299999999999</v>
      </c>
      <c r="AF14" s="0" t="n">
        <v>5.596</v>
      </c>
      <c r="AG14" s="0" t="n">
        <v>6.38</v>
      </c>
      <c r="AH14" s="0" t="n">
        <v>6.193</v>
      </c>
      <c r="AI14" s="0" t="n">
        <v>4.98</v>
      </c>
      <c r="AJ14" s="0" t="n">
        <v>5.13399999999999</v>
      </c>
      <c r="AK14" s="0" t="n">
        <v>5.191</v>
      </c>
      <c r="AL14" s="0" t="n">
        <v>5.671</v>
      </c>
      <c r="AM14" s="0" t="n">
        <v>5.716</v>
      </c>
      <c r="AN14" s="0" t="n">
        <v>6.16799999999999</v>
      </c>
      <c r="AO14" s="0" t="n">
        <v>5.854</v>
      </c>
      <c r="AP14" s="0" t="n">
        <v>5.426</v>
      </c>
      <c r="AQ14" s="0" t="n">
        <v>5.171</v>
      </c>
      <c r="AR14" s="0" t="n">
        <v>5.563</v>
      </c>
      <c r="AS14" s="0" t="n">
        <v>5.579</v>
      </c>
      <c r="AT14" s="0" t="n">
        <v>6.016</v>
      </c>
      <c r="AU14" s="0" t="n">
        <v>7.047</v>
      </c>
      <c r="AV14" s="0" t="n">
        <v>6.064</v>
      </c>
      <c r="AW14" s="0" t="n">
        <v>5.899</v>
      </c>
      <c r="AX14" s="0" t="n">
        <v>5.228</v>
      </c>
      <c r="AY14" s="0" t="n">
        <v>6.412</v>
      </c>
      <c r="AZ14" s="0" t="n">
        <v>6.598</v>
      </c>
      <c r="BA14" s="0" t="n">
        <v>6.824</v>
      </c>
    </row>
    <row r="15" customFormat="false" ht="13.8" hidden="false" customHeight="false" outlineLevel="0" collapsed="false">
      <c r="A15" s="2" t="n">
        <v>42282</v>
      </c>
      <c r="B15" s="0" t="n">
        <v>12.879</v>
      </c>
      <c r="C15" s="3" t="n">
        <f aca="false">AVERAGE(AC15:AV15)</f>
        <v>5.9034</v>
      </c>
      <c r="D15" s="0" t="n">
        <f aca="false">AVERAGE(I15:R15)</f>
        <v>5.7875</v>
      </c>
      <c r="E15" s="0" t="n">
        <f aca="false">AVERAGE(S15:AB15)</f>
        <v>5.9445</v>
      </c>
      <c r="F15" s="0" t="n">
        <f aca="false">AVERAGE(AC15:AL15)</f>
        <v>5.8329</v>
      </c>
      <c r="G15" s="0" t="n">
        <f aca="false">AVERAGE(AM15:AV15)</f>
        <v>5.9739</v>
      </c>
      <c r="H15" s="0" t="n">
        <v>5.911</v>
      </c>
      <c r="I15" s="0" t="n">
        <v>5.545</v>
      </c>
      <c r="J15" s="0" t="n">
        <v>4.583</v>
      </c>
      <c r="K15" s="0" t="n">
        <v>5.247</v>
      </c>
      <c r="L15" s="0" t="n">
        <v>6.303</v>
      </c>
      <c r="M15" s="0" t="n">
        <v>6.34399999999999</v>
      </c>
      <c r="N15" s="0" t="n">
        <v>6.267</v>
      </c>
      <c r="O15" s="0" t="n">
        <v>6.277</v>
      </c>
      <c r="P15" s="0" t="n">
        <v>6.474</v>
      </c>
      <c r="Q15" s="0" t="n">
        <v>5.457</v>
      </c>
      <c r="R15" s="0" t="n">
        <v>5.37799999999999</v>
      </c>
      <c r="S15" s="0" t="n">
        <v>5.973</v>
      </c>
      <c r="T15" s="0" t="n">
        <v>6.776</v>
      </c>
      <c r="U15" s="0" t="n">
        <v>5.191</v>
      </c>
      <c r="V15" s="0" t="n">
        <v>5.234</v>
      </c>
      <c r="W15" s="0" t="n">
        <v>6.171</v>
      </c>
      <c r="X15" s="0" t="n">
        <v>6.314</v>
      </c>
      <c r="Y15" s="0" t="n">
        <v>6.149</v>
      </c>
      <c r="Z15" s="0" t="n">
        <v>6.204</v>
      </c>
      <c r="AA15" s="0" t="n">
        <v>5.529</v>
      </c>
      <c r="AB15" s="0" t="n">
        <v>5.904</v>
      </c>
      <c r="AC15" s="0" t="n">
        <v>6.148</v>
      </c>
      <c r="AD15" s="0" t="n">
        <v>5.375</v>
      </c>
      <c r="AE15" s="0" t="n">
        <v>6.262</v>
      </c>
      <c r="AF15" s="0" t="n">
        <v>5.851</v>
      </c>
      <c r="AG15" s="0" t="n">
        <v>6.4</v>
      </c>
      <c r="AH15" s="0" t="n">
        <v>6.28799999999999</v>
      </c>
      <c r="AI15" s="0" t="n">
        <v>5.364</v>
      </c>
      <c r="AJ15" s="0" t="n">
        <v>5.252</v>
      </c>
      <c r="AK15" s="0" t="n">
        <v>5.322</v>
      </c>
      <c r="AL15" s="0" t="n">
        <v>6.067</v>
      </c>
      <c r="AM15" s="0" t="n">
        <v>5.922</v>
      </c>
      <c r="AN15" s="0" t="n">
        <v>6.28</v>
      </c>
      <c r="AO15" s="0" t="n">
        <v>5.857</v>
      </c>
      <c r="AP15" s="0" t="n">
        <v>5.564</v>
      </c>
      <c r="AQ15" s="0" t="n">
        <v>5.229</v>
      </c>
      <c r="AR15" s="0" t="n">
        <v>5.65799999999999</v>
      </c>
      <c r="AS15" s="0" t="n">
        <v>5.725</v>
      </c>
      <c r="AT15" s="0" t="n">
        <v>6.098</v>
      </c>
      <c r="AU15" s="0" t="n">
        <v>7.22</v>
      </c>
      <c r="AV15" s="0" t="n">
        <v>6.186</v>
      </c>
      <c r="AW15" s="0" t="n">
        <v>5.937</v>
      </c>
      <c r="AX15" s="0" t="n">
        <v>5.238</v>
      </c>
      <c r="AY15" s="0" t="n">
        <v>6.576</v>
      </c>
      <c r="AZ15" s="0" t="n">
        <v>6.574</v>
      </c>
      <c r="BA15" s="0" t="n">
        <v>7.014</v>
      </c>
    </row>
    <row r="16" customFormat="false" ht="13.8" hidden="false" customHeight="false" outlineLevel="0" collapsed="false">
      <c r="A16" s="2" t="n">
        <v>42283</v>
      </c>
      <c r="B16" s="0" t="n">
        <v>13.192</v>
      </c>
      <c r="C16" s="3" t="n">
        <f aca="false">AVERAGE(AC16:AV16)</f>
        <v>6.0409</v>
      </c>
      <c r="D16" s="0" t="n">
        <f aca="false">AVERAGE(I16:R16)</f>
        <v>5.9533</v>
      </c>
      <c r="E16" s="0" t="n">
        <f aca="false">AVERAGE(S16:AB16)</f>
        <v>6.0821</v>
      </c>
      <c r="F16" s="0" t="n">
        <f aca="false">AVERAGE(AC16:AL16)</f>
        <v>5.9454</v>
      </c>
      <c r="G16" s="0" t="n">
        <f aca="false">AVERAGE(AM16:AV16)</f>
        <v>6.1364</v>
      </c>
      <c r="H16" s="0" t="n">
        <v>6.047</v>
      </c>
      <c r="I16" s="0" t="n">
        <v>5.731</v>
      </c>
      <c r="J16" s="0" t="n">
        <v>4.779</v>
      </c>
      <c r="K16" s="0" t="n">
        <v>5.421</v>
      </c>
      <c r="L16" s="0" t="n">
        <v>6.62</v>
      </c>
      <c r="M16" s="0" t="n">
        <v>6.532</v>
      </c>
      <c r="N16" s="0" t="n">
        <v>6.467</v>
      </c>
      <c r="O16" s="0" t="n">
        <v>6.372</v>
      </c>
      <c r="P16" s="0" t="n">
        <v>6.516</v>
      </c>
      <c r="Q16" s="0" t="n">
        <v>5.54799999999999</v>
      </c>
      <c r="R16" s="0" t="n">
        <v>5.547</v>
      </c>
      <c r="S16" s="0" t="n">
        <v>6.266</v>
      </c>
      <c r="T16" s="0" t="n">
        <v>6.881</v>
      </c>
      <c r="U16" s="0" t="n">
        <v>5.32799999999999</v>
      </c>
      <c r="V16" s="0" t="n">
        <v>5.393</v>
      </c>
      <c r="W16" s="0" t="n">
        <v>6.329</v>
      </c>
      <c r="X16" s="0" t="n">
        <v>6.396</v>
      </c>
      <c r="Y16" s="0" t="n">
        <v>6.268</v>
      </c>
      <c r="Z16" s="0" t="n">
        <v>6.347</v>
      </c>
      <c r="AA16" s="0" t="n">
        <v>5.608</v>
      </c>
      <c r="AB16" s="0" t="n">
        <v>6.005</v>
      </c>
      <c r="AC16" s="0" t="n">
        <v>6.335</v>
      </c>
      <c r="AD16" s="0" t="n">
        <v>5.387</v>
      </c>
      <c r="AE16" s="0" t="n">
        <v>6.29</v>
      </c>
      <c r="AF16" s="0" t="n">
        <v>5.957</v>
      </c>
      <c r="AG16" s="0" t="n">
        <v>6.475</v>
      </c>
      <c r="AH16" s="0" t="n">
        <v>6.425</v>
      </c>
      <c r="AI16" s="0" t="n">
        <v>5.52</v>
      </c>
      <c r="AJ16" s="0" t="n">
        <v>5.45799999999999</v>
      </c>
      <c r="AK16" s="0" t="n">
        <v>5.49299999999999</v>
      </c>
      <c r="AL16" s="0" t="n">
        <v>6.114</v>
      </c>
      <c r="AM16" s="0" t="n">
        <v>6.162</v>
      </c>
      <c r="AN16" s="0" t="n">
        <v>6.461</v>
      </c>
      <c r="AO16" s="0" t="n">
        <v>5.945</v>
      </c>
      <c r="AP16" s="0" t="n">
        <v>5.74799999999999</v>
      </c>
      <c r="AQ16" s="0" t="n">
        <v>5.33299999999999</v>
      </c>
      <c r="AR16" s="0" t="n">
        <v>5.711</v>
      </c>
      <c r="AS16" s="0" t="n">
        <v>5.91299999999999</v>
      </c>
      <c r="AT16" s="0" t="n">
        <v>6.297</v>
      </c>
      <c r="AU16" s="0" t="n">
        <v>7.417</v>
      </c>
      <c r="AV16" s="0" t="n">
        <v>6.377</v>
      </c>
      <c r="AW16" s="0" t="n">
        <v>5.916</v>
      </c>
      <c r="AX16" s="0" t="n">
        <v>5.392</v>
      </c>
      <c r="AY16" s="0" t="n">
        <v>6.64</v>
      </c>
      <c r="AZ16" s="0" t="n">
        <v>6.602</v>
      </c>
      <c r="BA16" s="0" t="n">
        <v>7.197</v>
      </c>
    </row>
    <row r="17" customFormat="false" ht="13.8" hidden="false" customHeight="false" outlineLevel="0" collapsed="false">
      <c r="A17" s="2" t="n">
        <v>42284</v>
      </c>
      <c r="B17" s="0" t="n">
        <v>13.505</v>
      </c>
      <c r="C17" s="3" t="n">
        <f aca="false">AVERAGE(AC17:AV17)</f>
        <v>6.20455</v>
      </c>
      <c r="D17" s="0" t="n">
        <f aca="false">AVERAGE(I17:R17)</f>
        <v>6.1109</v>
      </c>
      <c r="E17" s="0" t="n">
        <f aca="false">AVERAGE(S17:AB17)</f>
        <v>6.2296</v>
      </c>
      <c r="F17" s="0" t="n">
        <f aca="false">AVERAGE(AC17:AL17)</f>
        <v>6.1132</v>
      </c>
      <c r="G17" s="0" t="n">
        <f aca="false">AVERAGE(AM17:AV17)</f>
        <v>6.2959</v>
      </c>
      <c r="H17" s="0" t="n">
        <v>6.20799999999999</v>
      </c>
      <c r="I17" s="0" t="n">
        <v>5.9</v>
      </c>
      <c r="J17" s="0" t="n">
        <v>4.958</v>
      </c>
      <c r="K17" s="0" t="n">
        <v>5.507</v>
      </c>
      <c r="L17" s="0" t="n">
        <v>6.926</v>
      </c>
      <c r="M17" s="0" t="n">
        <v>6.627</v>
      </c>
      <c r="N17" s="0" t="n">
        <v>6.66</v>
      </c>
      <c r="O17" s="0" t="n">
        <v>6.446</v>
      </c>
      <c r="P17" s="0" t="n">
        <v>6.7</v>
      </c>
      <c r="Q17" s="0" t="n">
        <v>5.63399999999999</v>
      </c>
      <c r="R17" s="0" t="n">
        <v>5.751</v>
      </c>
      <c r="S17" s="0" t="n">
        <v>6.545</v>
      </c>
      <c r="T17" s="0" t="n">
        <v>6.99</v>
      </c>
      <c r="U17" s="0" t="n">
        <v>5.446</v>
      </c>
      <c r="V17" s="0" t="n">
        <v>5.537</v>
      </c>
      <c r="W17" s="0" t="n">
        <v>6.523</v>
      </c>
      <c r="X17" s="0" t="n">
        <v>6.603</v>
      </c>
      <c r="Y17" s="0" t="n">
        <v>6.37</v>
      </c>
      <c r="Z17" s="0" t="n">
        <v>6.421</v>
      </c>
      <c r="AA17" s="0" t="n">
        <v>5.716</v>
      </c>
      <c r="AB17" s="0" t="n">
        <v>6.145</v>
      </c>
      <c r="AC17" s="0" t="n">
        <v>6.553</v>
      </c>
      <c r="AD17" s="0" t="n">
        <v>5.506</v>
      </c>
      <c r="AE17" s="0" t="n">
        <v>6.412</v>
      </c>
      <c r="AF17" s="0" t="n">
        <v>6.058</v>
      </c>
      <c r="AG17" s="0" t="n">
        <v>6.641</v>
      </c>
      <c r="AH17" s="0" t="n">
        <v>6.702</v>
      </c>
      <c r="AI17" s="0" t="n">
        <v>5.701</v>
      </c>
      <c r="AJ17" s="0" t="n">
        <v>5.577</v>
      </c>
      <c r="AK17" s="0" t="n">
        <v>5.742</v>
      </c>
      <c r="AL17" s="0" t="n">
        <v>6.24</v>
      </c>
      <c r="AM17" s="0" t="n">
        <v>6.354</v>
      </c>
      <c r="AN17" s="0" t="n">
        <v>6.569</v>
      </c>
      <c r="AO17" s="0" t="n">
        <v>6.00799999999999</v>
      </c>
      <c r="AP17" s="0" t="n">
        <v>5.943</v>
      </c>
      <c r="AQ17" s="0" t="n">
        <v>5.491</v>
      </c>
      <c r="AR17" s="0" t="n">
        <v>5.916</v>
      </c>
      <c r="AS17" s="0" t="n">
        <v>6.116</v>
      </c>
      <c r="AT17" s="0" t="n">
        <v>6.465</v>
      </c>
      <c r="AU17" s="0" t="n">
        <v>7.626</v>
      </c>
      <c r="AV17" s="0" t="n">
        <v>6.471</v>
      </c>
      <c r="AW17" s="0" t="n">
        <v>6.025</v>
      </c>
      <c r="AX17" s="0" t="n">
        <v>5.721</v>
      </c>
      <c r="AY17" s="0" t="n">
        <v>6.64</v>
      </c>
      <c r="AZ17" s="0" t="n">
        <v>6.689</v>
      </c>
      <c r="BA17" s="0" t="n">
        <v>7.427</v>
      </c>
    </row>
    <row r="18" customFormat="false" ht="13.8" hidden="false" customHeight="false" outlineLevel="0" collapsed="false">
      <c r="A18" s="2" t="n">
        <v>42285</v>
      </c>
      <c r="B18" s="0" t="n">
        <v>13.82</v>
      </c>
      <c r="C18" s="3" t="n">
        <f aca="false">AVERAGE(AC18:AV18)</f>
        <v>6.35745</v>
      </c>
      <c r="D18" s="0" t="n">
        <f aca="false">AVERAGE(I18:R18)</f>
        <v>6.2566</v>
      </c>
      <c r="E18" s="0" t="n">
        <f aca="false">AVERAGE(S18:AB18)</f>
        <v>6.4174</v>
      </c>
      <c r="F18" s="0" t="n">
        <f aca="false">AVERAGE(AC18:AL18)</f>
        <v>6.2991</v>
      </c>
      <c r="G18" s="0" t="n">
        <f aca="false">AVERAGE(AM18:AV18)</f>
        <v>6.4158</v>
      </c>
      <c r="H18" s="0" t="n">
        <v>6.362</v>
      </c>
      <c r="I18" s="0" t="n">
        <v>6.152</v>
      </c>
      <c r="J18" s="0" t="n">
        <v>5.088</v>
      </c>
      <c r="K18" s="0" t="n">
        <v>5.572</v>
      </c>
      <c r="L18" s="0" t="n">
        <v>7.166</v>
      </c>
      <c r="M18" s="0" t="n">
        <v>6.70299999999999</v>
      </c>
      <c r="N18" s="0" t="n">
        <v>6.836</v>
      </c>
      <c r="O18" s="0" t="n">
        <v>6.587</v>
      </c>
      <c r="P18" s="0" t="n">
        <v>6.869</v>
      </c>
      <c r="Q18" s="0" t="n">
        <v>5.725</v>
      </c>
      <c r="R18" s="0" t="n">
        <v>5.86799999999999</v>
      </c>
      <c r="S18" s="0" t="n">
        <v>6.79299999999999</v>
      </c>
      <c r="T18" s="0" t="n">
        <v>7.085</v>
      </c>
      <c r="U18" s="0" t="n">
        <v>5.702</v>
      </c>
      <c r="V18" s="0" t="n">
        <v>5.682</v>
      </c>
      <c r="W18" s="0" t="n">
        <v>6.651</v>
      </c>
      <c r="X18" s="0" t="n">
        <v>6.751</v>
      </c>
      <c r="Y18" s="0" t="n">
        <v>6.55399999999999</v>
      </c>
      <c r="Z18" s="0" t="n">
        <v>6.70799999999999</v>
      </c>
      <c r="AA18" s="0" t="n">
        <v>5.86799999999999</v>
      </c>
      <c r="AB18" s="0" t="n">
        <v>6.38</v>
      </c>
      <c r="AC18" s="0" t="n">
        <v>6.687</v>
      </c>
      <c r="AD18" s="0" t="n">
        <v>5.67</v>
      </c>
      <c r="AE18" s="0" t="n">
        <v>6.605</v>
      </c>
      <c r="AF18" s="0" t="n">
        <v>6.26399999999999</v>
      </c>
      <c r="AG18" s="0" t="n">
        <v>6.778</v>
      </c>
      <c r="AH18" s="0" t="n">
        <v>6.89</v>
      </c>
      <c r="AI18" s="0" t="n">
        <v>5.99799999999999</v>
      </c>
      <c r="AJ18" s="0" t="n">
        <v>5.65799999999999</v>
      </c>
      <c r="AK18" s="0" t="n">
        <v>6.028</v>
      </c>
      <c r="AL18" s="0" t="n">
        <v>6.41299999999999</v>
      </c>
      <c r="AM18" s="0" t="n">
        <v>6.487</v>
      </c>
      <c r="AN18" s="0" t="n">
        <v>6.678</v>
      </c>
      <c r="AO18" s="0" t="n">
        <v>6.023</v>
      </c>
      <c r="AP18" s="0" t="n">
        <v>6.119</v>
      </c>
      <c r="AQ18" s="0" t="n">
        <v>5.603</v>
      </c>
      <c r="AR18" s="0" t="n">
        <v>6.04299999999999</v>
      </c>
      <c r="AS18" s="0" t="n">
        <v>6.28799999999999</v>
      </c>
      <c r="AT18" s="0" t="n">
        <v>6.531</v>
      </c>
      <c r="AU18" s="0" t="n">
        <v>7.795</v>
      </c>
      <c r="AV18" s="0" t="n">
        <v>6.591</v>
      </c>
      <c r="AW18" s="0" t="n">
        <v>6.21</v>
      </c>
      <c r="AX18" s="0" t="n">
        <v>6.045</v>
      </c>
      <c r="AY18" s="0" t="n">
        <v>6.772</v>
      </c>
      <c r="AZ18" s="0" t="n">
        <v>6.867</v>
      </c>
      <c r="BA18" s="0" t="n">
        <v>7.642</v>
      </c>
    </row>
    <row r="19" customFormat="false" ht="13.8" hidden="false" customHeight="false" outlineLevel="0" collapsed="false">
      <c r="A19" s="2" t="n">
        <v>42286</v>
      </c>
      <c r="B19" s="0" t="n">
        <v>14.138</v>
      </c>
      <c r="C19" s="3" t="n">
        <f aca="false">AVERAGE(AC19:AV19)</f>
        <v>6.5001</v>
      </c>
      <c r="D19" s="0" t="n">
        <f aca="false">AVERAGE(I19:R19)</f>
        <v>6.4428</v>
      </c>
      <c r="E19" s="0" t="n">
        <f aca="false">AVERAGE(S19:AB19)</f>
        <v>6.5792</v>
      </c>
      <c r="F19" s="0" t="n">
        <f aca="false">AVERAGE(AC19:AL19)</f>
        <v>6.4528</v>
      </c>
      <c r="G19" s="0" t="n">
        <f aca="false">AVERAGE(AM19:AV19)</f>
        <v>6.5474</v>
      </c>
      <c r="H19" s="0" t="n">
        <v>6.50899999999999</v>
      </c>
      <c r="I19" s="0" t="n">
        <v>6.392</v>
      </c>
      <c r="J19" s="0" t="n">
        <v>5.19799999999999</v>
      </c>
      <c r="K19" s="0" t="n">
        <v>5.746</v>
      </c>
      <c r="L19" s="0" t="n">
        <v>7.393</v>
      </c>
      <c r="M19" s="0" t="n">
        <v>6.86</v>
      </c>
      <c r="N19" s="0" t="n">
        <v>7.096</v>
      </c>
      <c r="O19" s="0" t="n">
        <v>6.711</v>
      </c>
      <c r="P19" s="0" t="n">
        <v>7.13399999999999</v>
      </c>
      <c r="Q19" s="0" t="n">
        <v>5.847</v>
      </c>
      <c r="R19" s="0" t="n">
        <v>6.051</v>
      </c>
      <c r="S19" s="0" t="n">
        <v>7.034</v>
      </c>
      <c r="T19" s="0" t="n">
        <v>7.2</v>
      </c>
      <c r="U19" s="0" t="n">
        <v>5.777</v>
      </c>
      <c r="V19" s="0" t="n">
        <v>5.902</v>
      </c>
      <c r="W19" s="0" t="n">
        <v>6.84</v>
      </c>
      <c r="X19" s="0" t="n">
        <v>6.939</v>
      </c>
      <c r="Y19" s="0" t="n">
        <v>6.70799999999999</v>
      </c>
      <c r="Z19" s="0" t="n">
        <v>6.82799999999999</v>
      </c>
      <c r="AA19" s="0" t="n">
        <v>6.036</v>
      </c>
      <c r="AB19" s="0" t="n">
        <v>6.528</v>
      </c>
      <c r="AC19" s="0" t="n">
        <v>6.761</v>
      </c>
      <c r="AD19" s="0" t="n">
        <v>5.79</v>
      </c>
      <c r="AE19" s="0" t="n">
        <v>6.771</v>
      </c>
      <c r="AF19" s="0" t="n">
        <v>6.449</v>
      </c>
      <c r="AG19" s="0" t="n">
        <v>6.856</v>
      </c>
      <c r="AH19" s="0" t="n">
        <v>7.097</v>
      </c>
      <c r="AI19" s="0" t="n">
        <v>6.252</v>
      </c>
      <c r="AJ19" s="0" t="n">
        <v>5.772</v>
      </c>
      <c r="AK19" s="0" t="n">
        <v>6.285</v>
      </c>
      <c r="AL19" s="0" t="n">
        <v>6.495</v>
      </c>
      <c r="AM19" s="0" t="n">
        <v>6.6</v>
      </c>
      <c r="AN19" s="0" t="n">
        <v>6.916</v>
      </c>
      <c r="AO19" s="0" t="n">
        <v>6.165</v>
      </c>
      <c r="AP19" s="0" t="n">
        <v>6.171</v>
      </c>
      <c r="AQ19" s="0" t="n">
        <v>5.826</v>
      </c>
      <c r="AR19" s="0" t="n">
        <v>6.182</v>
      </c>
      <c r="AS19" s="0" t="n">
        <v>6.403</v>
      </c>
      <c r="AT19" s="0" t="n">
        <v>6.545</v>
      </c>
      <c r="AU19" s="0" t="n">
        <v>7.975</v>
      </c>
      <c r="AV19" s="0" t="n">
        <v>6.691</v>
      </c>
      <c r="AW19" s="0" t="n">
        <v>6.401</v>
      </c>
      <c r="AX19" s="0" t="n">
        <v>6.278</v>
      </c>
      <c r="AY19" s="0" t="n">
        <v>6.935</v>
      </c>
      <c r="AZ19" s="0" t="n">
        <v>7.106</v>
      </c>
      <c r="BA19" s="0" t="n">
        <v>7.859</v>
      </c>
    </row>
    <row r="20" customFormat="false" ht="13.8" hidden="false" customHeight="false" outlineLevel="0" collapsed="false">
      <c r="A20" s="2" t="n">
        <v>42287</v>
      </c>
      <c r="B20" s="0" t="n">
        <v>14.455</v>
      </c>
      <c r="C20" s="3" t="n">
        <f aca="false">AVERAGE(AC20:AV20)</f>
        <v>6.65065</v>
      </c>
      <c r="D20" s="0" t="n">
        <f aca="false">AVERAGE(I20:R20)</f>
        <v>6.6098</v>
      </c>
      <c r="E20" s="0" t="n">
        <f aca="false">AVERAGE(S20:AB20)</f>
        <v>6.7454</v>
      </c>
      <c r="F20" s="0" t="n">
        <f aca="false">AVERAGE(AC20:AL20)</f>
        <v>6.5954</v>
      </c>
      <c r="G20" s="0" t="n">
        <f aca="false">AVERAGE(AM20:AV20)</f>
        <v>6.7059</v>
      </c>
      <c r="H20" s="0" t="n">
        <v>6.661</v>
      </c>
      <c r="I20" s="0" t="n">
        <v>6.601</v>
      </c>
      <c r="J20" s="0" t="n">
        <v>5.27</v>
      </c>
      <c r="K20" s="0" t="n">
        <v>5.898</v>
      </c>
      <c r="L20" s="0" t="n">
        <v>7.617</v>
      </c>
      <c r="M20" s="0" t="n">
        <v>6.997</v>
      </c>
      <c r="N20" s="0" t="n">
        <v>7.34</v>
      </c>
      <c r="O20" s="0" t="n">
        <v>6.831</v>
      </c>
      <c r="P20" s="0" t="n">
        <v>7.38399999999999</v>
      </c>
      <c r="Q20" s="0" t="n">
        <v>5.946</v>
      </c>
      <c r="R20" s="0" t="n">
        <v>6.21399999999999</v>
      </c>
      <c r="S20" s="0" t="n">
        <v>7.202</v>
      </c>
      <c r="T20" s="0" t="n">
        <v>7.421</v>
      </c>
      <c r="U20" s="0" t="n">
        <v>6.011</v>
      </c>
      <c r="V20" s="0" t="n">
        <v>6.095</v>
      </c>
      <c r="W20" s="0" t="n">
        <v>6.974</v>
      </c>
      <c r="X20" s="0" t="n">
        <v>7.13899999999999</v>
      </c>
      <c r="Y20" s="0" t="n">
        <v>6.856</v>
      </c>
      <c r="Z20" s="0" t="n">
        <v>7.006</v>
      </c>
      <c r="AA20" s="0" t="n">
        <v>6.157</v>
      </c>
      <c r="AB20" s="0" t="n">
        <v>6.593</v>
      </c>
      <c r="AC20" s="0" t="n">
        <v>6.87799999999999</v>
      </c>
      <c r="AD20" s="0" t="n">
        <v>5.926</v>
      </c>
      <c r="AE20" s="0" t="n">
        <v>6.931</v>
      </c>
      <c r="AF20" s="0" t="n">
        <v>6.563</v>
      </c>
      <c r="AG20" s="0" t="n">
        <v>7.012</v>
      </c>
      <c r="AH20" s="0" t="n">
        <v>7.341</v>
      </c>
      <c r="AI20" s="0" t="n">
        <v>6.36</v>
      </c>
      <c r="AJ20" s="0" t="n">
        <v>5.901</v>
      </c>
      <c r="AK20" s="0" t="n">
        <v>6.4</v>
      </c>
      <c r="AL20" s="0" t="n">
        <v>6.642</v>
      </c>
      <c r="AM20" s="0" t="n">
        <v>6.876</v>
      </c>
      <c r="AN20" s="0" t="n">
        <v>6.986</v>
      </c>
      <c r="AO20" s="0" t="n">
        <v>6.403</v>
      </c>
      <c r="AP20" s="0" t="n">
        <v>6.295</v>
      </c>
      <c r="AQ20" s="0" t="n">
        <v>6.076</v>
      </c>
      <c r="AR20" s="0" t="n">
        <v>6.432</v>
      </c>
      <c r="AS20" s="0" t="n">
        <v>6.51</v>
      </c>
      <c r="AT20" s="0" t="n">
        <v>6.54</v>
      </c>
      <c r="AU20" s="0" t="n">
        <v>8.212</v>
      </c>
      <c r="AV20" s="0" t="n">
        <v>6.729</v>
      </c>
      <c r="AW20" s="0" t="n">
        <v>6.543</v>
      </c>
      <c r="AX20" s="0" t="n">
        <v>6.454</v>
      </c>
      <c r="AY20" s="0" t="n">
        <v>7.107</v>
      </c>
      <c r="AZ20" s="0" t="n">
        <v>7.479</v>
      </c>
      <c r="BA20" s="0" t="n">
        <v>8.067</v>
      </c>
    </row>
    <row r="21" customFormat="false" ht="13.8" hidden="false" customHeight="false" outlineLevel="0" collapsed="false">
      <c r="A21" s="2" t="n">
        <v>42288</v>
      </c>
      <c r="B21" s="0" t="n">
        <v>14.771</v>
      </c>
      <c r="C21" s="3" t="n">
        <f aca="false">AVERAGE(AC21:AV21)</f>
        <v>6.80455</v>
      </c>
      <c r="D21" s="0" t="n">
        <f aca="false">AVERAGE(I21:R21)</f>
        <v>6.7564</v>
      </c>
      <c r="E21" s="0" t="n">
        <f aca="false">AVERAGE(S21:AB21)</f>
        <v>6.907</v>
      </c>
      <c r="F21" s="0" t="n">
        <f aca="false">AVERAGE(AC21:AL21)</f>
        <v>6.7407</v>
      </c>
      <c r="G21" s="0" t="n">
        <f aca="false">AVERAGE(AM21:AV21)</f>
        <v>6.8684</v>
      </c>
      <c r="H21" s="0" t="n">
        <v>6.817</v>
      </c>
      <c r="I21" s="0" t="n">
        <v>6.792</v>
      </c>
      <c r="J21" s="0" t="n">
        <v>5.316</v>
      </c>
      <c r="K21" s="0" t="n">
        <v>6.077</v>
      </c>
      <c r="L21" s="0" t="n">
        <v>7.825</v>
      </c>
      <c r="M21" s="0" t="n">
        <v>7.177</v>
      </c>
      <c r="N21" s="0" t="n">
        <v>7.539</v>
      </c>
      <c r="O21" s="0" t="n">
        <v>6.93</v>
      </c>
      <c r="P21" s="0" t="n">
        <v>7.505</v>
      </c>
      <c r="Q21" s="0" t="n">
        <v>6.017</v>
      </c>
      <c r="R21" s="0" t="n">
        <v>6.386</v>
      </c>
      <c r="S21" s="0" t="n">
        <v>7.346</v>
      </c>
      <c r="T21" s="0" t="n">
        <v>7.72</v>
      </c>
      <c r="U21" s="0" t="n">
        <v>6.141</v>
      </c>
      <c r="V21" s="0" t="n">
        <v>6.29</v>
      </c>
      <c r="W21" s="0" t="n">
        <v>7.197</v>
      </c>
      <c r="X21" s="0" t="n">
        <v>7.31</v>
      </c>
      <c r="Y21" s="0" t="n">
        <v>6.99299999999999</v>
      </c>
      <c r="Z21" s="0" t="n">
        <v>7.169</v>
      </c>
      <c r="AA21" s="0" t="n">
        <v>6.21299999999999</v>
      </c>
      <c r="AB21" s="0" t="n">
        <v>6.691</v>
      </c>
      <c r="AC21" s="0" t="n">
        <v>7.013</v>
      </c>
      <c r="AD21" s="0" t="n">
        <v>6.171</v>
      </c>
      <c r="AE21" s="0" t="n">
        <v>7.138</v>
      </c>
      <c r="AF21" s="0" t="n">
        <v>6.691</v>
      </c>
      <c r="AG21" s="0" t="n">
        <v>7.044</v>
      </c>
      <c r="AH21" s="0" t="n">
        <v>7.50799999999999</v>
      </c>
      <c r="AI21" s="0" t="n">
        <v>6.524</v>
      </c>
      <c r="AJ21" s="0" t="n">
        <v>6.023</v>
      </c>
      <c r="AK21" s="0" t="n">
        <v>6.501</v>
      </c>
      <c r="AL21" s="0" t="n">
        <v>6.794</v>
      </c>
      <c r="AM21" s="0" t="n">
        <v>6.989</v>
      </c>
      <c r="AN21" s="0" t="n">
        <v>7.241</v>
      </c>
      <c r="AO21" s="0" t="n">
        <v>6.541</v>
      </c>
      <c r="AP21" s="0" t="n">
        <v>6.491</v>
      </c>
      <c r="AQ21" s="0" t="n">
        <v>6.301</v>
      </c>
      <c r="AR21" s="0" t="n">
        <v>6.65799999999999</v>
      </c>
      <c r="AS21" s="0" t="n">
        <v>6.648</v>
      </c>
      <c r="AT21" s="0" t="n">
        <v>6.64</v>
      </c>
      <c r="AU21" s="0" t="n">
        <v>8.337</v>
      </c>
      <c r="AV21" s="0" t="n">
        <v>6.83799999999999</v>
      </c>
      <c r="AW21" s="0" t="n">
        <v>6.633</v>
      </c>
      <c r="AX21" s="0" t="n">
        <v>6.601</v>
      </c>
      <c r="AY21" s="0" t="n">
        <v>7.358</v>
      </c>
      <c r="AZ21" s="0" t="n">
        <v>7.683</v>
      </c>
      <c r="BA21" s="0" t="n">
        <v>8.255</v>
      </c>
    </row>
    <row r="22" customFormat="false" ht="13.8" hidden="false" customHeight="false" outlineLevel="0" collapsed="false">
      <c r="A22" s="2" t="n">
        <v>42289</v>
      </c>
      <c r="B22" s="0" t="n">
        <v>15.094</v>
      </c>
      <c r="C22" s="3" t="n">
        <f aca="false">AVERAGE(AC22:AV22)</f>
        <v>6.9702</v>
      </c>
      <c r="D22" s="0" t="n">
        <f aca="false">AVERAGE(I22:R22)</f>
        <v>6.9146</v>
      </c>
      <c r="E22" s="0" t="n">
        <f aca="false">AVERAGE(S22:AB22)</f>
        <v>7.0394</v>
      </c>
      <c r="F22" s="0" t="n">
        <f aca="false">AVERAGE(AC22:AL22)</f>
        <v>6.8971</v>
      </c>
      <c r="G22" s="0" t="n">
        <f aca="false">AVERAGE(AM22:AV22)</f>
        <v>7.0433</v>
      </c>
      <c r="H22" s="0" t="n">
        <v>6.985</v>
      </c>
      <c r="I22" s="0" t="n">
        <v>7.017</v>
      </c>
      <c r="J22" s="0" t="n">
        <v>5.436</v>
      </c>
      <c r="K22" s="0" t="n">
        <v>6.23799999999999</v>
      </c>
      <c r="L22" s="0" t="n">
        <v>8.031</v>
      </c>
      <c r="M22" s="0" t="n">
        <v>7.341</v>
      </c>
      <c r="N22" s="0" t="n">
        <v>7.725</v>
      </c>
      <c r="O22" s="0" t="n">
        <v>7.122</v>
      </c>
      <c r="P22" s="0" t="n">
        <v>7.611</v>
      </c>
      <c r="Q22" s="0" t="n">
        <v>6.152</v>
      </c>
      <c r="R22" s="0" t="n">
        <v>6.473</v>
      </c>
      <c r="S22" s="0" t="n">
        <v>7.567</v>
      </c>
      <c r="T22" s="0" t="n">
        <v>7.864</v>
      </c>
      <c r="U22" s="0" t="n">
        <v>6.252</v>
      </c>
      <c r="V22" s="0" t="n">
        <v>6.392</v>
      </c>
      <c r="W22" s="0" t="n">
        <v>7.414</v>
      </c>
      <c r="X22" s="0" t="n">
        <v>7.402</v>
      </c>
      <c r="Y22" s="0" t="n">
        <v>7.105</v>
      </c>
      <c r="Z22" s="0" t="n">
        <v>7.321</v>
      </c>
      <c r="AA22" s="0" t="n">
        <v>6.26</v>
      </c>
      <c r="AB22" s="0" t="n">
        <v>6.817</v>
      </c>
      <c r="AC22" s="0" t="n">
        <v>7.137</v>
      </c>
      <c r="AD22" s="0" t="n">
        <v>6.502</v>
      </c>
      <c r="AE22" s="0" t="n">
        <v>7.36299999999999</v>
      </c>
      <c r="AF22" s="0" t="n">
        <v>6.785</v>
      </c>
      <c r="AG22" s="0" t="n">
        <v>7.12</v>
      </c>
      <c r="AH22" s="0" t="n">
        <v>7.65</v>
      </c>
      <c r="AI22" s="0" t="n">
        <v>6.733</v>
      </c>
      <c r="AJ22" s="0" t="n">
        <v>6.17</v>
      </c>
      <c r="AK22" s="0" t="n">
        <v>6.526</v>
      </c>
      <c r="AL22" s="0" t="n">
        <v>6.985</v>
      </c>
      <c r="AM22" s="0" t="n">
        <v>7.185</v>
      </c>
      <c r="AN22" s="0" t="n">
        <v>7.58</v>
      </c>
      <c r="AO22" s="0" t="n">
        <v>6.73799999999999</v>
      </c>
      <c r="AP22" s="0" t="n">
        <v>6.665</v>
      </c>
      <c r="AQ22" s="0" t="n">
        <v>6.471</v>
      </c>
      <c r="AR22" s="0" t="n">
        <v>6.787</v>
      </c>
      <c r="AS22" s="0" t="n">
        <v>6.712</v>
      </c>
      <c r="AT22" s="0" t="n">
        <v>6.854</v>
      </c>
      <c r="AU22" s="0" t="n">
        <v>8.395</v>
      </c>
      <c r="AV22" s="0" t="n">
        <v>7.046</v>
      </c>
      <c r="AW22" s="0" t="n">
        <v>6.666</v>
      </c>
      <c r="AX22" s="0" t="n">
        <v>6.661</v>
      </c>
      <c r="AY22" s="0" t="n">
        <v>7.517</v>
      </c>
      <c r="AZ22" s="0" t="n">
        <v>7.847</v>
      </c>
      <c r="BA22" s="0" t="n">
        <v>8.416</v>
      </c>
    </row>
    <row r="23" customFormat="false" ht="13.8" hidden="false" customHeight="false" outlineLevel="0" collapsed="false">
      <c r="A23" s="2" t="n">
        <v>42290</v>
      </c>
      <c r="B23" s="0" t="n">
        <v>15.412</v>
      </c>
      <c r="C23" s="3" t="n">
        <f aca="false">AVERAGE(AC23:AV23)</f>
        <v>7.14815</v>
      </c>
      <c r="D23" s="0" t="n">
        <f aca="false">AVERAGE(I23:R23)</f>
        <v>7.0694</v>
      </c>
      <c r="E23" s="0" t="n">
        <f aca="false">AVERAGE(S23:AB23)</f>
        <v>7.1661</v>
      </c>
      <c r="F23" s="0" t="n">
        <f aca="false">AVERAGE(AC23:AL23)</f>
        <v>7.0728</v>
      </c>
      <c r="G23" s="0" t="n">
        <f aca="false">AVERAGE(AM23:AV23)</f>
        <v>7.2235</v>
      </c>
      <c r="H23" s="0" t="n">
        <v>7.164</v>
      </c>
      <c r="I23" s="0" t="n">
        <v>7.224</v>
      </c>
      <c r="J23" s="0" t="n">
        <v>5.53</v>
      </c>
      <c r="K23" s="0" t="n">
        <v>6.379</v>
      </c>
      <c r="L23" s="0" t="n">
        <v>8.217</v>
      </c>
      <c r="M23" s="0" t="n">
        <v>7.542</v>
      </c>
      <c r="N23" s="0" t="n">
        <v>7.88399999999999</v>
      </c>
      <c r="O23" s="0" t="n">
        <v>7.29299999999999</v>
      </c>
      <c r="P23" s="0" t="n">
        <v>7.773</v>
      </c>
      <c r="Q23" s="0" t="n">
        <v>6.244</v>
      </c>
      <c r="R23" s="0" t="n">
        <v>6.608</v>
      </c>
      <c r="S23" s="0" t="n">
        <v>7.649</v>
      </c>
      <c r="T23" s="0" t="n">
        <v>8.037</v>
      </c>
      <c r="U23" s="0" t="n">
        <v>6.319</v>
      </c>
      <c r="V23" s="0" t="n">
        <v>6.544</v>
      </c>
      <c r="W23" s="0" t="n">
        <v>7.553</v>
      </c>
      <c r="X23" s="0" t="n">
        <v>7.49299999999999</v>
      </c>
      <c r="Y23" s="0" t="n">
        <v>7.324</v>
      </c>
      <c r="Z23" s="0" t="n">
        <v>7.513</v>
      </c>
      <c r="AA23" s="0" t="n">
        <v>6.33799999999999</v>
      </c>
      <c r="AB23" s="0" t="n">
        <v>6.891</v>
      </c>
      <c r="AC23" s="0" t="n">
        <v>7.311</v>
      </c>
      <c r="AD23" s="0" t="n">
        <v>6.765</v>
      </c>
      <c r="AE23" s="0" t="n">
        <v>7.542</v>
      </c>
      <c r="AF23" s="0" t="n">
        <v>6.847</v>
      </c>
      <c r="AG23" s="0" t="n">
        <v>7.318</v>
      </c>
      <c r="AH23" s="0" t="n">
        <v>7.819</v>
      </c>
      <c r="AI23" s="0" t="n">
        <v>6.89</v>
      </c>
      <c r="AJ23" s="0" t="n">
        <v>6.451</v>
      </c>
      <c r="AK23" s="0" t="n">
        <v>6.57799999999999</v>
      </c>
      <c r="AL23" s="0" t="n">
        <v>7.207</v>
      </c>
      <c r="AM23" s="0" t="n">
        <v>7.335</v>
      </c>
      <c r="AN23" s="0" t="n">
        <v>7.779</v>
      </c>
      <c r="AO23" s="0" t="n">
        <v>7.037</v>
      </c>
      <c r="AP23" s="0" t="n">
        <v>6.835</v>
      </c>
      <c r="AQ23" s="0" t="n">
        <v>6.66</v>
      </c>
      <c r="AR23" s="0" t="n">
        <v>6.927</v>
      </c>
      <c r="AS23" s="0" t="n">
        <v>6.726</v>
      </c>
      <c r="AT23" s="0" t="n">
        <v>7.148</v>
      </c>
      <c r="AU23" s="0" t="n">
        <v>8.588</v>
      </c>
      <c r="AV23" s="0" t="n">
        <v>7.2</v>
      </c>
      <c r="AW23" s="0" t="n">
        <v>6.778</v>
      </c>
      <c r="AX23" s="0" t="n">
        <v>6.824</v>
      </c>
      <c r="AY23" s="0" t="n">
        <v>7.614</v>
      </c>
      <c r="AZ23" s="0" t="n">
        <v>7.995</v>
      </c>
      <c r="BA23" s="0" t="n">
        <v>8.682</v>
      </c>
    </row>
    <row r="24" customFormat="false" ht="13.8" hidden="false" customHeight="false" outlineLevel="0" collapsed="false">
      <c r="A24" s="2" t="n">
        <v>42291</v>
      </c>
      <c r="B24" s="0" t="n">
        <v>15.731</v>
      </c>
      <c r="C24" s="3" t="n">
        <f aca="false">AVERAGE(AC24:AV24)</f>
        <v>7.3205</v>
      </c>
      <c r="D24" s="0" t="n">
        <f aca="false">AVERAGE(I24:R24)</f>
        <v>7.1964</v>
      </c>
      <c r="E24" s="0" t="n">
        <f aca="false">AVERAGE(S24:AB24)</f>
        <v>7.3133</v>
      </c>
      <c r="F24" s="0" t="n">
        <f aca="false">AVERAGE(AC24:AL24)</f>
        <v>7.2414</v>
      </c>
      <c r="G24" s="0" t="n">
        <f aca="false">AVERAGE(AM24:AV24)</f>
        <v>7.3996</v>
      </c>
      <c r="H24" s="0" t="n">
        <v>7.327</v>
      </c>
      <c r="I24" s="0" t="n">
        <v>7.321</v>
      </c>
      <c r="J24" s="0" t="n">
        <v>5.65</v>
      </c>
      <c r="K24" s="0" t="n">
        <v>6.497</v>
      </c>
      <c r="L24" s="0" t="n">
        <v>8.31899999999999</v>
      </c>
      <c r="M24" s="0" t="n">
        <v>7.725</v>
      </c>
      <c r="N24" s="0" t="n">
        <v>8.023</v>
      </c>
      <c r="O24" s="0" t="n">
        <v>7.437</v>
      </c>
      <c r="P24" s="0" t="n">
        <v>7.916</v>
      </c>
      <c r="Q24" s="0" t="n">
        <v>6.37</v>
      </c>
      <c r="R24" s="0" t="n">
        <v>6.706</v>
      </c>
      <c r="S24" s="0" t="n">
        <v>7.73799999999999</v>
      </c>
      <c r="T24" s="0" t="n">
        <v>8.229</v>
      </c>
      <c r="U24" s="0" t="n">
        <v>6.26</v>
      </c>
      <c r="V24" s="0" t="n">
        <v>6.772</v>
      </c>
      <c r="W24" s="0" t="n">
        <v>7.688</v>
      </c>
      <c r="X24" s="0" t="n">
        <v>7.606</v>
      </c>
      <c r="Y24" s="0" t="n">
        <v>7.572</v>
      </c>
      <c r="Z24" s="0" t="n">
        <v>7.725</v>
      </c>
      <c r="AA24" s="0" t="n">
        <v>6.481</v>
      </c>
      <c r="AB24" s="0" t="n">
        <v>7.062</v>
      </c>
      <c r="AC24" s="0" t="n">
        <v>7.664</v>
      </c>
      <c r="AD24" s="0" t="n">
        <v>7.068</v>
      </c>
      <c r="AE24" s="0" t="n">
        <v>7.816</v>
      </c>
      <c r="AF24" s="0" t="n">
        <v>6.932</v>
      </c>
      <c r="AG24" s="0" t="n">
        <v>7.37799999999999</v>
      </c>
      <c r="AH24" s="0" t="n">
        <v>8.031</v>
      </c>
      <c r="AI24" s="0" t="n">
        <v>7.025</v>
      </c>
      <c r="AJ24" s="0" t="n">
        <v>6.603</v>
      </c>
      <c r="AK24" s="0" t="n">
        <v>6.575</v>
      </c>
      <c r="AL24" s="0" t="n">
        <v>7.322</v>
      </c>
      <c r="AM24" s="0" t="n">
        <v>7.643</v>
      </c>
      <c r="AN24" s="0" t="n">
        <v>7.971</v>
      </c>
      <c r="AO24" s="0" t="n">
        <v>7.207</v>
      </c>
      <c r="AP24" s="0" t="n">
        <v>7.013</v>
      </c>
      <c r="AQ24" s="0" t="n">
        <v>6.937</v>
      </c>
      <c r="AR24" s="0" t="n">
        <v>7.068</v>
      </c>
      <c r="AS24" s="0" t="n">
        <v>6.791</v>
      </c>
      <c r="AT24" s="0" t="n">
        <v>7.41799999999999</v>
      </c>
      <c r="AU24" s="0" t="n">
        <v>8.747</v>
      </c>
      <c r="AV24" s="0" t="n">
        <v>7.201</v>
      </c>
      <c r="AW24" s="0" t="n">
        <v>6.9</v>
      </c>
      <c r="AX24" s="0" t="n">
        <v>6.989</v>
      </c>
      <c r="AY24" s="0" t="n">
        <v>7.745</v>
      </c>
      <c r="AZ24" s="0" t="n">
        <v>8.187</v>
      </c>
      <c r="BA24" s="0" t="n">
        <v>8.871</v>
      </c>
    </row>
    <row r="25" customFormat="false" ht="13.8" hidden="false" customHeight="false" outlineLevel="0" collapsed="false">
      <c r="A25" s="2" t="n">
        <v>42292</v>
      </c>
      <c r="B25" s="0" t="n">
        <v>16.053</v>
      </c>
      <c r="C25" s="3" t="n">
        <f aca="false">AVERAGE(AC25:AV25)</f>
        <v>7.5172</v>
      </c>
      <c r="D25" s="0" t="n">
        <f aca="false">AVERAGE(I25:R25)</f>
        <v>7.339</v>
      </c>
      <c r="E25" s="0" t="n">
        <f aca="false">AVERAGE(S25:AB25)</f>
        <v>7.5171</v>
      </c>
      <c r="F25" s="0" t="n">
        <f aca="false">AVERAGE(AC25:AL25)</f>
        <v>7.4203</v>
      </c>
      <c r="G25" s="0" t="n">
        <f aca="false">AVERAGE(AM25:AV25)</f>
        <v>7.6141</v>
      </c>
      <c r="H25" s="0" t="n">
        <v>7.51399999999999</v>
      </c>
      <c r="I25" s="0" t="n">
        <v>7.398</v>
      </c>
      <c r="J25" s="0" t="n">
        <v>5.746</v>
      </c>
      <c r="K25" s="0" t="n">
        <v>6.566</v>
      </c>
      <c r="L25" s="0" t="n">
        <v>8.401</v>
      </c>
      <c r="M25" s="0" t="n">
        <v>7.927</v>
      </c>
      <c r="N25" s="0" t="n">
        <v>8.169</v>
      </c>
      <c r="O25" s="0" t="n">
        <v>7.562</v>
      </c>
      <c r="P25" s="0" t="n">
        <v>7.995</v>
      </c>
      <c r="Q25" s="0" t="n">
        <v>6.831</v>
      </c>
      <c r="R25" s="0" t="n">
        <v>6.795</v>
      </c>
      <c r="S25" s="0" t="n">
        <v>7.827</v>
      </c>
      <c r="T25" s="0" t="n">
        <v>8.552</v>
      </c>
      <c r="U25" s="0" t="n">
        <v>6.365</v>
      </c>
      <c r="V25" s="0" t="n">
        <v>7.195</v>
      </c>
      <c r="W25" s="0" t="n">
        <v>7.73</v>
      </c>
      <c r="X25" s="0" t="n">
        <v>7.841</v>
      </c>
      <c r="Y25" s="0" t="n">
        <v>7.77</v>
      </c>
      <c r="Z25" s="0" t="n">
        <v>7.95799999999999</v>
      </c>
      <c r="AA25" s="0" t="n">
        <v>6.671</v>
      </c>
      <c r="AB25" s="0" t="n">
        <v>7.262</v>
      </c>
      <c r="AC25" s="0" t="n">
        <v>8.044</v>
      </c>
      <c r="AD25" s="0" t="n">
        <v>7.369</v>
      </c>
      <c r="AE25" s="0" t="n">
        <v>8.017</v>
      </c>
      <c r="AF25" s="0" t="n">
        <v>7.071</v>
      </c>
      <c r="AG25" s="0" t="n">
        <v>7.536</v>
      </c>
      <c r="AH25" s="0" t="n">
        <v>8.149</v>
      </c>
      <c r="AI25" s="0" t="n">
        <v>7.254</v>
      </c>
      <c r="AJ25" s="0" t="n">
        <v>6.665</v>
      </c>
      <c r="AK25" s="0" t="n">
        <v>6.66799999999999</v>
      </c>
      <c r="AL25" s="0" t="n">
        <v>7.43</v>
      </c>
      <c r="AM25" s="0" t="n">
        <v>7.91299999999999</v>
      </c>
      <c r="AN25" s="0" t="n">
        <v>8.227</v>
      </c>
      <c r="AO25" s="0" t="n">
        <v>7.36299999999999</v>
      </c>
      <c r="AP25" s="0" t="n">
        <v>7.24</v>
      </c>
      <c r="AQ25" s="0" t="n">
        <v>7.08</v>
      </c>
      <c r="AR25" s="0" t="n">
        <v>7.23</v>
      </c>
      <c r="AS25" s="0" t="n">
        <v>6.99299999999999</v>
      </c>
      <c r="AT25" s="0" t="n">
        <v>7.777</v>
      </c>
      <c r="AU25" s="0" t="n">
        <v>9.001</v>
      </c>
      <c r="AV25" s="0" t="n">
        <v>7.317</v>
      </c>
      <c r="AW25" s="0" t="n">
        <v>7.028</v>
      </c>
      <c r="AX25" s="0" t="n">
        <v>7.251</v>
      </c>
      <c r="AY25" s="0" t="n">
        <v>7.903</v>
      </c>
      <c r="AZ25" s="0" t="n">
        <v>8.462</v>
      </c>
      <c r="BA25" s="0" t="n">
        <v>9.029</v>
      </c>
    </row>
    <row r="26" customFormat="false" ht="13.8" hidden="false" customHeight="false" outlineLevel="0" collapsed="false">
      <c r="A26" s="2" t="n">
        <v>42293</v>
      </c>
      <c r="B26" s="0" t="n">
        <v>16.373</v>
      </c>
      <c r="C26" s="3" t="n">
        <f aca="false">AVERAGE(AC26:AV26)</f>
        <v>7.69335</v>
      </c>
      <c r="D26" s="0" t="n">
        <f aca="false">AVERAGE(I26:R26)</f>
        <v>7.4833</v>
      </c>
      <c r="E26" s="0" t="n">
        <f aca="false">AVERAGE(S26:AB26)</f>
        <v>7.7015</v>
      </c>
      <c r="F26" s="0" t="n">
        <f aca="false">AVERAGE(AC26:AL26)</f>
        <v>7.5943</v>
      </c>
      <c r="G26" s="0" t="n">
        <f aca="false">AVERAGE(AM26:AV26)</f>
        <v>7.7924</v>
      </c>
      <c r="H26" s="0" t="n">
        <v>7.684</v>
      </c>
      <c r="I26" s="0" t="n">
        <v>7.621</v>
      </c>
      <c r="J26" s="0" t="n">
        <v>5.976</v>
      </c>
      <c r="K26" s="0" t="n">
        <v>6.61</v>
      </c>
      <c r="L26" s="0" t="n">
        <v>8.562</v>
      </c>
      <c r="M26" s="0" t="n">
        <v>8.107</v>
      </c>
      <c r="N26" s="0" t="n">
        <v>8.292</v>
      </c>
      <c r="O26" s="0" t="n">
        <v>7.71899999999999</v>
      </c>
      <c r="P26" s="0" t="n">
        <v>8.05</v>
      </c>
      <c r="Q26" s="0" t="n">
        <v>7.141</v>
      </c>
      <c r="R26" s="0" t="n">
        <v>6.755</v>
      </c>
      <c r="S26" s="0" t="n">
        <v>7.935</v>
      </c>
      <c r="T26" s="0" t="n">
        <v>8.78399999999999</v>
      </c>
      <c r="U26" s="0" t="n">
        <v>6.695</v>
      </c>
      <c r="V26" s="0" t="n">
        <v>7.517</v>
      </c>
      <c r="W26" s="0" t="n">
        <v>7.81</v>
      </c>
      <c r="X26" s="0" t="n">
        <v>8.077</v>
      </c>
      <c r="Y26" s="0" t="n">
        <v>7.82</v>
      </c>
      <c r="Z26" s="0" t="n">
        <v>8.175</v>
      </c>
      <c r="AA26" s="0" t="n">
        <v>6.81</v>
      </c>
      <c r="AB26" s="0" t="n">
        <v>7.392</v>
      </c>
      <c r="AC26" s="0" t="n">
        <v>8.351</v>
      </c>
      <c r="AD26" s="0" t="n">
        <v>7.555</v>
      </c>
      <c r="AE26" s="0" t="n">
        <v>8.205</v>
      </c>
      <c r="AF26" s="0" t="n">
        <v>7.217</v>
      </c>
      <c r="AG26" s="0" t="n">
        <v>7.765</v>
      </c>
      <c r="AH26" s="0" t="n">
        <v>8.06899999999999</v>
      </c>
      <c r="AI26" s="0" t="n">
        <v>7.513</v>
      </c>
      <c r="AJ26" s="0" t="n">
        <v>6.83</v>
      </c>
      <c r="AK26" s="0" t="n">
        <v>6.866</v>
      </c>
      <c r="AL26" s="0" t="n">
        <v>7.572</v>
      </c>
      <c r="AM26" s="0" t="n">
        <v>7.975</v>
      </c>
      <c r="AN26" s="0" t="n">
        <v>8.365</v>
      </c>
      <c r="AO26" s="0" t="n">
        <v>7.515</v>
      </c>
      <c r="AP26" s="0" t="n">
        <v>7.415</v>
      </c>
      <c r="AQ26" s="0" t="n">
        <v>7.257</v>
      </c>
      <c r="AR26" s="0" t="n">
        <v>7.486</v>
      </c>
      <c r="AS26" s="0" t="n">
        <v>7.223</v>
      </c>
      <c r="AT26" s="0" t="n">
        <v>7.88</v>
      </c>
      <c r="AU26" s="0" t="n">
        <v>9.24</v>
      </c>
      <c r="AV26" s="0" t="n">
        <v>7.568</v>
      </c>
      <c r="AW26" s="0" t="n">
        <v>7.167</v>
      </c>
      <c r="AX26" s="0" t="n">
        <v>7.428</v>
      </c>
      <c r="AY26" s="0" t="n">
        <v>8.225</v>
      </c>
      <c r="AZ26" s="0" t="n">
        <v>8.776</v>
      </c>
      <c r="BA26" s="0" t="n">
        <v>9.221</v>
      </c>
    </row>
    <row r="27" customFormat="false" ht="13.8" hidden="false" customHeight="false" outlineLevel="0" collapsed="false">
      <c r="A27" s="2" t="n">
        <v>42294</v>
      </c>
      <c r="B27" s="0" t="n">
        <v>16.691</v>
      </c>
      <c r="C27" s="3" t="n">
        <f aca="false">AVERAGE(AC27:AV27)</f>
        <v>7.87955</v>
      </c>
      <c r="D27" s="0" t="n">
        <f aca="false">AVERAGE(I27:R27)</f>
        <v>7.6526</v>
      </c>
      <c r="E27" s="0" t="n">
        <f aca="false">AVERAGE(S27:AB27)</f>
        <v>7.852</v>
      </c>
      <c r="F27" s="0" t="n">
        <f aca="false">AVERAGE(AC27:AL27)</f>
        <v>7.7738</v>
      </c>
      <c r="G27" s="0" t="n">
        <f aca="false">AVERAGE(AM27:AV27)</f>
        <v>7.9853</v>
      </c>
      <c r="H27" s="0" t="n">
        <v>7.86</v>
      </c>
      <c r="I27" s="0" t="n">
        <v>7.824</v>
      </c>
      <c r="J27" s="0" t="n">
        <v>6.184</v>
      </c>
      <c r="K27" s="0" t="n">
        <v>6.865</v>
      </c>
      <c r="L27" s="0" t="n">
        <v>8.7</v>
      </c>
      <c r="M27" s="0" t="n">
        <v>8.344</v>
      </c>
      <c r="N27" s="0" t="n">
        <v>8.453</v>
      </c>
      <c r="O27" s="0" t="n">
        <v>7.854</v>
      </c>
      <c r="P27" s="0" t="n">
        <v>8.211</v>
      </c>
      <c r="Q27" s="0" t="n">
        <v>7.28799999999999</v>
      </c>
      <c r="R27" s="0" t="n">
        <v>6.803</v>
      </c>
      <c r="S27" s="0" t="n">
        <v>8.107</v>
      </c>
      <c r="T27" s="0" t="n">
        <v>9.02</v>
      </c>
      <c r="U27" s="0" t="n">
        <v>6.842</v>
      </c>
      <c r="V27" s="0" t="n">
        <v>7.755</v>
      </c>
      <c r="W27" s="0" t="n">
        <v>7.834</v>
      </c>
      <c r="X27" s="0" t="n">
        <v>8.234</v>
      </c>
      <c r="Y27" s="0" t="n">
        <v>7.937</v>
      </c>
      <c r="Z27" s="0" t="n">
        <v>8.316</v>
      </c>
      <c r="AA27" s="0" t="n">
        <v>6.95799999999999</v>
      </c>
      <c r="AB27" s="0" t="n">
        <v>7.517</v>
      </c>
      <c r="AC27" s="0" t="n">
        <v>8.738</v>
      </c>
      <c r="AD27" s="0" t="n">
        <v>7.721</v>
      </c>
      <c r="AE27" s="0" t="n">
        <v>8.322</v>
      </c>
      <c r="AF27" s="0" t="n">
        <v>7.289</v>
      </c>
      <c r="AG27" s="0" t="n">
        <v>7.999</v>
      </c>
      <c r="AH27" s="0" t="n">
        <v>8.36399999999999</v>
      </c>
      <c r="AI27" s="0" t="n">
        <v>7.566</v>
      </c>
      <c r="AJ27" s="0" t="n">
        <v>6.914</v>
      </c>
      <c r="AK27" s="0" t="n">
        <v>7.143</v>
      </c>
      <c r="AL27" s="0" t="n">
        <v>7.682</v>
      </c>
      <c r="AM27" s="0" t="n">
        <v>8.16</v>
      </c>
      <c r="AN27" s="0" t="n">
        <v>8.561</v>
      </c>
      <c r="AO27" s="0" t="n">
        <v>7.654</v>
      </c>
      <c r="AP27" s="0" t="n">
        <v>7.617</v>
      </c>
      <c r="AQ27" s="0" t="n">
        <v>7.477</v>
      </c>
      <c r="AR27" s="0" t="n">
        <v>7.57799999999999</v>
      </c>
      <c r="AS27" s="0" t="n">
        <v>7.41299999999999</v>
      </c>
      <c r="AT27" s="0" t="n">
        <v>8.213</v>
      </c>
      <c r="AU27" s="0" t="n">
        <v>9.45</v>
      </c>
      <c r="AV27" s="0" t="n">
        <v>7.73</v>
      </c>
      <c r="AW27" s="0" t="n">
        <v>7.295</v>
      </c>
      <c r="AX27" s="0" t="n">
        <v>7.555</v>
      </c>
      <c r="AY27" s="0" t="n">
        <v>8.553</v>
      </c>
      <c r="AZ27" s="0" t="n">
        <v>9.037</v>
      </c>
      <c r="BA27" s="0" t="n">
        <v>9.403</v>
      </c>
    </row>
    <row r="28" customFormat="false" ht="13.8" hidden="false" customHeight="false" outlineLevel="0" collapsed="false">
      <c r="A28" s="2" t="n">
        <v>42295</v>
      </c>
      <c r="B28" s="0" t="n">
        <v>17.013</v>
      </c>
      <c r="C28" s="3" t="n">
        <f aca="false">AVERAGE(AC28:AV28)</f>
        <v>8.05995</v>
      </c>
      <c r="D28" s="0" t="n">
        <f aca="false">AVERAGE(I28:R28)</f>
        <v>7.8433</v>
      </c>
      <c r="E28" s="0" t="n">
        <f aca="false">AVERAGE(S28:AB28)</f>
        <v>8.0225</v>
      </c>
      <c r="F28" s="0" t="n">
        <f aca="false">AVERAGE(AC28:AL28)</f>
        <v>7.956</v>
      </c>
      <c r="G28" s="0" t="n">
        <f aca="false">AVERAGE(AM28:AV28)</f>
        <v>8.1639</v>
      </c>
      <c r="H28" s="0" t="n">
        <v>8.03</v>
      </c>
      <c r="I28" s="0" t="n">
        <v>8.22299999999999</v>
      </c>
      <c r="J28" s="0" t="n">
        <v>6.506</v>
      </c>
      <c r="K28" s="0" t="n">
        <v>7.104</v>
      </c>
      <c r="L28" s="0" t="n">
        <v>8.76</v>
      </c>
      <c r="M28" s="0" t="n">
        <v>8.566</v>
      </c>
      <c r="N28" s="0" t="n">
        <v>8.595</v>
      </c>
      <c r="O28" s="0" t="n">
        <v>7.98799999999999</v>
      </c>
      <c r="P28" s="0" t="n">
        <v>8.354</v>
      </c>
      <c r="Q28" s="0" t="n">
        <v>7.459</v>
      </c>
      <c r="R28" s="0" t="n">
        <v>6.87799999999999</v>
      </c>
      <c r="S28" s="0" t="n">
        <v>8.248</v>
      </c>
      <c r="T28" s="0" t="n">
        <v>9.253</v>
      </c>
      <c r="U28" s="0" t="n">
        <v>6.983</v>
      </c>
      <c r="V28" s="0" t="n">
        <v>7.96899999999999</v>
      </c>
      <c r="W28" s="0" t="n">
        <v>7.851</v>
      </c>
      <c r="X28" s="0" t="n">
        <v>8.351</v>
      </c>
      <c r="Y28" s="0" t="n">
        <v>8.203</v>
      </c>
      <c r="Z28" s="0" t="n">
        <v>8.491</v>
      </c>
      <c r="AA28" s="0" t="n">
        <v>7.164</v>
      </c>
      <c r="AB28" s="0" t="n">
        <v>7.712</v>
      </c>
      <c r="AC28" s="0" t="n">
        <v>9.113</v>
      </c>
      <c r="AD28" s="0" t="n">
        <v>7.926</v>
      </c>
      <c r="AE28" s="0" t="n">
        <v>8.599</v>
      </c>
      <c r="AF28" s="0" t="n">
        <v>7.284</v>
      </c>
      <c r="AG28" s="0" t="n">
        <v>8.10799999999999</v>
      </c>
      <c r="AH28" s="0" t="n">
        <v>8.734</v>
      </c>
      <c r="AI28" s="0" t="n">
        <v>7.525</v>
      </c>
      <c r="AJ28" s="0" t="n">
        <v>7.137</v>
      </c>
      <c r="AK28" s="0" t="n">
        <v>7.395</v>
      </c>
      <c r="AL28" s="0" t="n">
        <v>7.739</v>
      </c>
      <c r="AM28" s="0" t="n">
        <v>8.374</v>
      </c>
      <c r="AN28" s="0" t="n">
        <v>8.90299999999999</v>
      </c>
      <c r="AO28" s="0" t="n">
        <v>7.816</v>
      </c>
      <c r="AP28" s="0" t="n">
        <v>7.79799999999999</v>
      </c>
      <c r="AQ28" s="0" t="n">
        <v>7.678</v>
      </c>
      <c r="AR28" s="0" t="n">
        <v>7.671</v>
      </c>
      <c r="AS28" s="0" t="n">
        <v>7.502</v>
      </c>
      <c r="AT28" s="0" t="n">
        <v>8.42799999999999</v>
      </c>
      <c r="AU28" s="0" t="n">
        <v>9.654</v>
      </c>
      <c r="AV28" s="0" t="n">
        <v>7.815</v>
      </c>
      <c r="AW28" s="0" t="n">
        <v>7.386</v>
      </c>
      <c r="AX28" s="0" t="n">
        <v>7.658</v>
      </c>
      <c r="AY28" s="0" t="n">
        <v>8.828</v>
      </c>
      <c r="AZ28" s="0" t="n">
        <v>9.273</v>
      </c>
      <c r="BA28" s="0" t="n">
        <v>9.591</v>
      </c>
    </row>
    <row r="29" customFormat="false" ht="13.8" hidden="false" customHeight="false" outlineLevel="0" collapsed="false">
      <c r="A29" s="2" t="n">
        <v>42296</v>
      </c>
      <c r="B29" s="0" t="n">
        <v>17.333</v>
      </c>
      <c r="C29" s="3" t="n">
        <f aca="false">AVERAGE(AC29:AV29)</f>
        <v>8.1961</v>
      </c>
      <c r="D29" s="0" t="n">
        <f aca="false">AVERAGE(I29:R29)</f>
        <v>8.0123</v>
      </c>
      <c r="E29" s="0" t="n">
        <f aca="false">AVERAGE(S29:AB29)</f>
        <v>8.1945</v>
      </c>
      <c r="F29" s="0" t="n">
        <f aca="false">AVERAGE(AC29:AL29)</f>
        <v>8.1186</v>
      </c>
      <c r="G29" s="0" t="n">
        <f aca="false">AVERAGE(AM29:AV29)</f>
        <v>8.2736</v>
      </c>
      <c r="H29" s="0" t="n">
        <v>8.157</v>
      </c>
      <c r="I29" s="0" t="n">
        <v>8.607</v>
      </c>
      <c r="J29" s="0" t="n">
        <v>6.808</v>
      </c>
      <c r="K29" s="0" t="n">
        <v>7.24799999999999</v>
      </c>
      <c r="L29" s="0" t="n">
        <v>8.795</v>
      </c>
      <c r="M29" s="0" t="n">
        <v>8.69</v>
      </c>
      <c r="N29" s="0" t="n">
        <v>8.777</v>
      </c>
      <c r="O29" s="0" t="n">
        <v>8.1</v>
      </c>
      <c r="P29" s="0" t="n">
        <v>8.508</v>
      </c>
      <c r="Q29" s="0" t="n">
        <v>7.653</v>
      </c>
      <c r="R29" s="0" t="n">
        <v>6.937</v>
      </c>
      <c r="S29" s="0" t="n">
        <v>8.44</v>
      </c>
      <c r="T29" s="0" t="n">
        <v>9.492</v>
      </c>
      <c r="U29" s="0" t="n">
        <v>7.144</v>
      </c>
      <c r="V29" s="0" t="n">
        <v>8.072</v>
      </c>
      <c r="W29" s="0" t="n">
        <v>7.88299999999999</v>
      </c>
      <c r="X29" s="0" t="n">
        <v>8.462</v>
      </c>
      <c r="Y29" s="0" t="n">
        <v>8.407</v>
      </c>
      <c r="Z29" s="0" t="n">
        <v>8.644</v>
      </c>
      <c r="AA29" s="0" t="n">
        <v>7.419</v>
      </c>
      <c r="AB29" s="0" t="n">
        <v>7.982</v>
      </c>
      <c r="AC29" s="0" t="n">
        <v>9.442</v>
      </c>
      <c r="AD29" s="0" t="n">
        <v>8.044</v>
      </c>
      <c r="AE29" s="0" t="n">
        <v>8.78</v>
      </c>
      <c r="AF29" s="0" t="n">
        <v>7.329</v>
      </c>
      <c r="AG29" s="0" t="n">
        <v>8.271</v>
      </c>
      <c r="AH29" s="0" t="n">
        <v>9.04</v>
      </c>
      <c r="AI29" s="0" t="n">
        <v>7.636</v>
      </c>
      <c r="AJ29" s="0" t="n">
        <v>7.349</v>
      </c>
      <c r="AK29" s="0" t="n">
        <v>7.454</v>
      </c>
      <c r="AL29" s="0" t="n">
        <v>7.841</v>
      </c>
      <c r="AM29" s="0" t="n">
        <v>8.55299999999999</v>
      </c>
      <c r="AN29" s="0" t="n">
        <v>8.958</v>
      </c>
      <c r="AO29" s="0" t="n">
        <v>7.979</v>
      </c>
      <c r="AP29" s="0" t="n">
        <v>7.967</v>
      </c>
      <c r="AQ29" s="0" t="n">
        <v>7.76399999999999</v>
      </c>
      <c r="AR29" s="0" t="n">
        <v>7.79299999999999</v>
      </c>
      <c r="AS29" s="0" t="n">
        <v>7.523</v>
      </c>
      <c r="AT29" s="0" t="n">
        <v>8.544</v>
      </c>
      <c r="AU29" s="0" t="n">
        <v>9.794</v>
      </c>
      <c r="AV29" s="0" t="n">
        <v>7.861</v>
      </c>
      <c r="AW29" s="0" t="n">
        <v>7.505</v>
      </c>
      <c r="AX29" s="0" t="n">
        <v>7.721</v>
      </c>
      <c r="AY29" s="0" t="n">
        <v>9.103</v>
      </c>
      <c r="AZ29" s="0" t="n">
        <v>9.57</v>
      </c>
      <c r="BA29" s="0" t="n">
        <v>9.793</v>
      </c>
    </row>
    <row r="30" customFormat="false" ht="13.8" hidden="false" customHeight="false" outlineLevel="0" collapsed="false">
      <c r="A30" s="2" t="n">
        <v>42297</v>
      </c>
      <c r="B30" s="0" t="n">
        <v>17.65</v>
      </c>
      <c r="C30" s="3" t="n">
        <f aca="false">AVERAGE(AC30:AV30)</f>
        <v>8.3626</v>
      </c>
      <c r="D30" s="0" t="n">
        <f aca="false">AVERAGE(I30:R30)</f>
        <v>8.1414</v>
      </c>
      <c r="E30" s="0" t="n">
        <f aca="false">AVERAGE(S30:AB30)</f>
        <v>8.3313</v>
      </c>
      <c r="F30" s="0" t="n">
        <f aca="false">AVERAGE(AC30:AL30)</f>
        <v>8.2746</v>
      </c>
      <c r="G30" s="0" t="n">
        <f aca="false">AVERAGE(AM30:AV30)</f>
        <v>8.4506</v>
      </c>
      <c r="H30" s="0" t="n">
        <v>8.322</v>
      </c>
      <c r="I30" s="0" t="n">
        <v>8.757</v>
      </c>
      <c r="J30" s="0" t="n">
        <v>6.951</v>
      </c>
      <c r="K30" s="0" t="n">
        <v>7.365</v>
      </c>
      <c r="L30" s="0" t="n">
        <v>8.905</v>
      </c>
      <c r="M30" s="0" t="n">
        <v>8.787</v>
      </c>
      <c r="N30" s="0" t="n">
        <v>8.936</v>
      </c>
      <c r="O30" s="0" t="n">
        <v>8.218</v>
      </c>
      <c r="P30" s="0" t="n">
        <v>8.637</v>
      </c>
      <c r="Q30" s="0" t="n">
        <v>7.805</v>
      </c>
      <c r="R30" s="0" t="n">
        <v>7.053</v>
      </c>
      <c r="S30" s="0" t="n">
        <v>8.533</v>
      </c>
      <c r="T30" s="0" t="n">
        <v>9.679</v>
      </c>
      <c r="U30" s="0" t="n">
        <v>7.386</v>
      </c>
      <c r="V30" s="0" t="n">
        <v>8.16</v>
      </c>
      <c r="W30" s="0" t="n">
        <v>7.981</v>
      </c>
      <c r="X30" s="0" t="n">
        <v>8.471</v>
      </c>
      <c r="Y30" s="0" t="n">
        <v>8.7</v>
      </c>
      <c r="Z30" s="0" t="n">
        <v>8.707</v>
      </c>
      <c r="AA30" s="0" t="n">
        <v>7.50899999999999</v>
      </c>
      <c r="AB30" s="0" t="n">
        <v>8.187</v>
      </c>
      <c r="AC30" s="0" t="n">
        <v>9.649</v>
      </c>
      <c r="AD30" s="0" t="n">
        <v>8.104</v>
      </c>
      <c r="AE30" s="0" t="n">
        <v>9.024</v>
      </c>
      <c r="AF30" s="0" t="n">
        <v>7.381</v>
      </c>
      <c r="AG30" s="0" t="n">
        <v>8.454</v>
      </c>
      <c r="AH30" s="0" t="n">
        <v>9.198</v>
      </c>
      <c r="AI30" s="0" t="n">
        <v>7.746</v>
      </c>
      <c r="AJ30" s="0" t="n">
        <v>7.50799999999999</v>
      </c>
      <c r="AK30" s="0" t="n">
        <v>7.809</v>
      </c>
      <c r="AL30" s="0" t="n">
        <v>7.87299999999999</v>
      </c>
      <c r="AM30" s="0" t="n">
        <v>8.791</v>
      </c>
      <c r="AN30" s="0" t="n">
        <v>9.222</v>
      </c>
      <c r="AO30" s="0" t="n">
        <v>8.201</v>
      </c>
      <c r="AP30" s="0" t="n">
        <v>8.127</v>
      </c>
      <c r="AQ30" s="0" t="n">
        <v>7.941</v>
      </c>
      <c r="AR30" s="0" t="n">
        <v>7.943</v>
      </c>
      <c r="AS30" s="0" t="n">
        <v>7.619</v>
      </c>
      <c r="AT30" s="0" t="n">
        <v>8.618</v>
      </c>
      <c r="AU30" s="0" t="n">
        <v>9.891</v>
      </c>
      <c r="AV30" s="0" t="n">
        <v>8.15299999999999</v>
      </c>
      <c r="AW30" s="0" t="n">
        <v>7.74</v>
      </c>
      <c r="AX30" s="0" t="n">
        <v>7.762</v>
      </c>
      <c r="AY30" s="0" t="n">
        <v>9.319</v>
      </c>
      <c r="AZ30" s="0" t="n">
        <v>9.685</v>
      </c>
      <c r="BA30" s="0" t="n">
        <v>10.055</v>
      </c>
    </row>
    <row r="31" customFormat="false" ht="13.8" hidden="false" customHeight="false" outlineLevel="0" collapsed="false">
      <c r="A31" s="2" t="n">
        <v>42298</v>
      </c>
      <c r="B31" s="0" t="n">
        <v>17.968</v>
      </c>
      <c r="C31" s="3" t="n">
        <f aca="false">AVERAGE(AC31:AV31)</f>
        <v>8.53095</v>
      </c>
      <c r="D31" s="0" t="n">
        <f aca="false">AVERAGE(I31:R31)</f>
        <v>8.2451</v>
      </c>
      <c r="E31" s="0" t="n">
        <f aca="false">AVERAGE(S31:AB31)</f>
        <v>8.4706</v>
      </c>
      <c r="F31" s="0" t="n">
        <f aca="false">AVERAGE(AC31:AL31)</f>
        <v>8.4041</v>
      </c>
      <c r="G31" s="0" t="n">
        <f aca="false">AVERAGE(AM31:AV31)</f>
        <v>8.6578</v>
      </c>
      <c r="H31" s="0" t="n">
        <v>8.488</v>
      </c>
      <c r="I31" s="0" t="n">
        <v>8.885</v>
      </c>
      <c r="J31" s="0" t="n">
        <v>7.066</v>
      </c>
      <c r="K31" s="0" t="n">
        <v>7.527</v>
      </c>
      <c r="L31" s="0" t="n">
        <v>8.992</v>
      </c>
      <c r="M31" s="0" t="n">
        <v>8.838</v>
      </c>
      <c r="N31" s="0" t="n">
        <v>9.054</v>
      </c>
      <c r="O31" s="0" t="n">
        <v>8.31299999999999</v>
      </c>
      <c r="P31" s="0" t="n">
        <v>8.746</v>
      </c>
      <c r="Q31" s="0" t="n">
        <v>7.879</v>
      </c>
      <c r="R31" s="0" t="n">
        <v>7.151</v>
      </c>
      <c r="S31" s="0" t="n">
        <v>8.639</v>
      </c>
      <c r="T31" s="0" t="n">
        <v>9.80299999999999</v>
      </c>
      <c r="U31" s="0" t="n">
        <v>7.551</v>
      </c>
      <c r="V31" s="0" t="n">
        <v>8.383</v>
      </c>
      <c r="W31" s="0" t="n">
        <v>8.128</v>
      </c>
      <c r="X31" s="0" t="n">
        <v>8.507</v>
      </c>
      <c r="Y31" s="0" t="n">
        <v>8.771</v>
      </c>
      <c r="Z31" s="0" t="n">
        <v>8.857</v>
      </c>
      <c r="AA31" s="0" t="n">
        <v>7.614</v>
      </c>
      <c r="AB31" s="0" t="n">
        <v>8.453</v>
      </c>
      <c r="AC31" s="0" t="n">
        <v>9.857</v>
      </c>
      <c r="AD31" s="0" t="n">
        <v>8.218</v>
      </c>
      <c r="AE31" s="0" t="n">
        <v>9.29</v>
      </c>
      <c r="AF31" s="0" t="n">
        <v>7.412</v>
      </c>
      <c r="AG31" s="0" t="n">
        <v>8.622</v>
      </c>
      <c r="AH31" s="0" t="n">
        <v>9.283</v>
      </c>
      <c r="AI31" s="0" t="n">
        <v>7.866</v>
      </c>
      <c r="AJ31" s="0" t="n">
        <v>7.769</v>
      </c>
      <c r="AK31" s="0" t="n">
        <v>7.853</v>
      </c>
      <c r="AL31" s="0" t="n">
        <v>7.871</v>
      </c>
      <c r="AM31" s="0" t="n">
        <v>9.094</v>
      </c>
      <c r="AN31" s="0" t="n">
        <v>9.469</v>
      </c>
      <c r="AO31" s="0" t="n">
        <v>8.382</v>
      </c>
      <c r="AP31" s="0" t="n">
        <v>8.322</v>
      </c>
      <c r="AQ31" s="0" t="n">
        <v>8.357</v>
      </c>
      <c r="AR31" s="0" t="n">
        <v>8.176</v>
      </c>
      <c r="AS31" s="0" t="n">
        <v>7.722</v>
      </c>
      <c r="AT31" s="0" t="n">
        <v>8.72</v>
      </c>
      <c r="AU31" s="0" t="n">
        <v>9.891</v>
      </c>
      <c r="AV31" s="0" t="n">
        <v>8.445</v>
      </c>
      <c r="AW31" s="0" t="n">
        <v>7.913</v>
      </c>
      <c r="AX31" s="0" t="n">
        <v>7.78</v>
      </c>
      <c r="AY31" s="0" t="n">
        <v>9.415</v>
      </c>
      <c r="AZ31" s="0" t="n">
        <v>9.875</v>
      </c>
      <c r="BA31" s="0" t="n">
        <v>10.261</v>
      </c>
    </row>
    <row r="32" customFormat="false" ht="13.8" hidden="false" customHeight="false" outlineLevel="0" collapsed="false">
      <c r="A32" s="2" t="n">
        <v>42299</v>
      </c>
      <c r="B32" s="0" t="n">
        <v>18.287</v>
      </c>
      <c r="C32" s="3" t="n">
        <f aca="false">AVERAGE(AC32:AV32)</f>
        <v>8.72815</v>
      </c>
      <c r="D32" s="0" t="n">
        <f aca="false">AVERAGE(I32:R32)</f>
        <v>8.3471</v>
      </c>
      <c r="E32" s="0" t="n">
        <f aca="false">AVERAGE(S32:AB32)</f>
        <v>8.6665</v>
      </c>
      <c r="F32" s="0" t="n">
        <f aca="false">AVERAGE(AC32:AL32)</f>
        <v>8.59709999999999</v>
      </c>
      <c r="G32" s="0" t="n">
        <f aca="false">AVERAGE(AM32:AV32)</f>
        <v>8.8592</v>
      </c>
      <c r="H32" s="0" t="n">
        <v>8.686</v>
      </c>
      <c r="I32" s="0" t="n">
        <v>9.082</v>
      </c>
      <c r="J32" s="0" t="n">
        <v>7.23</v>
      </c>
      <c r="K32" s="0" t="n">
        <v>7.666</v>
      </c>
      <c r="L32" s="0" t="n">
        <v>9.091</v>
      </c>
      <c r="M32" s="0" t="n">
        <v>8.863</v>
      </c>
      <c r="N32" s="0" t="n">
        <v>9.15</v>
      </c>
      <c r="O32" s="0" t="n">
        <v>8.427</v>
      </c>
      <c r="P32" s="0" t="n">
        <v>8.833</v>
      </c>
      <c r="Q32" s="0" t="n">
        <v>7.92</v>
      </c>
      <c r="R32" s="0" t="n">
        <v>7.209</v>
      </c>
      <c r="S32" s="0" t="n">
        <v>8.811</v>
      </c>
      <c r="T32" s="0" t="n">
        <v>9.923</v>
      </c>
      <c r="U32" s="0" t="n">
        <v>7.742</v>
      </c>
      <c r="V32" s="0" t="n">
        <v>8.66</v>
      </c>
      <c r="W32" s="0" t="n">
        <v>8.555</v>
      </c>
      <c r="X32" s="0" t="n">
        <v>8.584</v>
      </c>
      <c r="Y32" s="0" t="n">
        <v>8.98899999999999</v>
      </c>
      <c r="Z32" s="0" t="n">
        <v>9.096</v>
      </c>
      <c r="AA32" s="0" t="n">
        <v>7.771</v>
      </c>
      <c r="AB32" s="0" t="n">
        <v>8.53399999999999</v>
      </c>
      <c r="AC32" s="0" t="n">
        <v>10.0529999999999</v>
      </c>
      <c r="AD32" s="0" t="n">
        <v>8.327</v>
      </c>
      <c r="AE32" s="0" t="n">
        <v>9.62</v>
      </c>
      <c r="AF32" s="0" t="n">
        <v>7.572</v>
      </c>
      <c r="AG32" s="0" t="n">
        <v>8.824</v>
      </c>
      <c r="AH32" s="0" t="n">
        <v>9.439</v>
      </c>
      <c r="AI32" s="0" t="n">
        <v>8.068</v>
      </c>
      <c r="AJ32" s="0" t="n">
        <v>8.054</v>
      </c>
      <c r="AK32" s="0" t="n">
        <v>8.058</v>
      </c>
      <c r="AL32" s="0" t="n">
        <v>7.956</v>
      </c>
      <c r="AM32" s="0" t="n">
        <v>9.355</v>
      </c>
      <c r="AN32" s="0" t="n">
        <v>9.591</v>
      </c>
      <c r="AO32" s="0" t="n">
        <v>8.631</v>
      </c>
      <c r="AP32" s="0" t="n">
        <v>8.516</v>
      </c>
      <c r="AQ32" s="0" t="n">
        <v>8.652</v>
      </c>
      <c r="AR32" s="0" t="n">
        <v>8.375</v>
      </c>
      <c r="AS32" s="0" t="n">
        <v>7.859</v>
      </c>
      <c r="AT32" s="0" t="n">
        <v>8.994</v>
      </c>
      <c r="AU32" s="0" t="n">
        <v>9.984</v>
      </c>
      <c r="AV32" s="0" t="n">
        <v>8.635</v>
      </c>
      <c r="AW32" s="0" t="n">
        <v>8.196</v>
      </c>
      <c r="AX32" s="0" t="n">
        <v>7.807</v>
      </c>
      <c r="AY32" s="0" t="n">
        <v>9.533</v>
      </c>
      <c r="AZ32" s="0" t="n">
        <v>10.035</v>
      </c>
      <c r="BA32" s="0" t="n">
        <v>10.397</v>
      </c>
    </row>
    <row r="33" customFormat="false" ht="13.8" hidden="false" customHeight="false" outlineLevel="0" collapsed="false">
      <c r="A33" s="2" t="n">
        <v>42300</v>
      </c>
      <c r="B33" s="0" t="n">
        <v>18.602</v>
      </c>
      <c r="C33" s="3" t="n">
        <f aca="false">AVERAGE(AC33:AV33)</f>
        <v>8.9162</v>
      </c>
      <c r="D33" s="0" t="n">
        <f aca="false">AVERAGE(I33:R33)</f>
        <v>8.4667</v>
      </c>
      <c r="E33" s="0" t="n">
        <f aca="false">AVERAGE(S33:AB33)</f>
        <v>8.8103</v>
      </c>
      <c r="F33" s="0" t="n">
        <f aca="false">AVERAGE(AC33:AL33)</f>
        <v>8.7922</v>
      </c>
      <c r="G33" s="0" t="n">
        <f aca="false">AVERAGE(AM33:AV33)</f>
        <v>9.0402</v>
      </c>
      <c r="H33" s="0" t="n">
        <v>8.868</v>
      </c>
      <c r="I33" s="0" t="n">
        <v>9.253</v>
      </c>
      <c r="J33" s="0" t="n">
        <v>7.36299999999999</v>
      </c>
      <c r="K33" s="0" t="n">
        <v>7.928</v>
      </c>
      <c r="L33" s="0" t="n">
        <v>9.161</v>
      </c>
      <c r="M33" s="0" t="n">
        <v>8.94</v>
      </c>
      <c r="N33" s="0" t="n">
        <v>9.136</v>
      </c>
      <c r="O33" s="0" t="n">
        <v>8.514</v>
      </c>
      <c r="P33" s="0" t="n">
        <v>8.997</v>
      </c>
      <c r="Q33" s="0" t="n">
        <v>8.127</v>
      </c>
      <c r="R33" s="0" t="n">
        <v>7.24799999999999</v>
      </c>
      <c r="S33" s="0" t="n">
        <v>8.98299999999999</v>
      </c>
      <c r="T33" s="0" t="n">
        <v>10.045</v>
      </c>
      <c r="U33" s="0" t="n">
        <v>7.96299999999999</v>
      </c>
      <c r="V33" s="0" t="n">
        <v>8.885</v>
      </c>
      <c r="W33" s="0" t="n">
        <v>8.539</v>
      </c>
      <c r="X33" s="0" t="n">
        <v>8.691</v>
      </c>
      <c r="Y33" s="0" t="n">
        <v>9.092</v>
      </c>
      <c r="Z33" s="0" t="n">
        <v>9.293</v>
      </c>
      <c r="AA33" s="0" t="n">
        <v>7.97</v>
      </c>
      <c r="AB33" s="0" t="n">
        <v>8.642</v>
      </c>
      <c r="AC33" s="0" t="n">
        <v>10.365</v>
      </c>
      <c r="AD33" s="0" t="n">
        <v>8.527</v>
      </c>
      <c r="AE33" s="0" t="n">
        <v>9.854</v>
      </c>
      <c r="AF33" s="0" t="n">
        <v>7.716</v>
      </c>
      <c r="AG33" s="0" t="n">
        <v>8.96</v>
      </c>
      <c r="AH33" s="0" t="n">
        <v>9.538</v>
      </c>
      <c r="AI33" s="0" t="n">
        <v>8.217</v>
      </c>
      <c r="AJ33" s="0" t="n">
        <v>8.27799999999999</v>
      </c>
      <c r="AK33" s="0" t="n">
        <v>8.30299999999999</v>
      </c>
      <c r="AL33" s="0" t="n">
        <v>8.164</v>
      </c>
      <c r="AM33" s="0" t="n">
        <v>9.547</v>
      </c>
      <c r="AN33" s="0" t="n">
        <v>9.84799999999999</v>
      </c>
      <c r="AO33" s="0" t="n">
        <v>8.889</v>
      </c>
      <c r="AP33" s="0" t="n">
        <v>8.64</v>
      </c>
      <c r="AQ33" s="0" t="n">
        <v>8.907</v>
      </c>
      <c r="AR33" s="0" t="n">
        <v>8.47299999999999</v>
      </c>
      <c r="AS33" s="0" t="n">
        <v>7.933</v>
      </c>
      <c r="AT33" s="0" t="n">
        <v>9.291</v>
      </c>
      <c r="AU33" s="0" t="n">
        <v>10.132</v>
      </c>
      <c r="AV33" s="0" t="n">
        <v>8.742</v>
      </c>
      <c r="AW33" s="0" t="n">
        <v>8.336</v>
      </c>
      <c r="AX33" s="0" t="n">
        <v>7.843</v>
      </c>
      <c r="AY33" s="0" t="n">
        <v>9.654</v>
      </c>
      <c r="AZ33" s="0" t="n">
        <v>10.204</v>
      </c>
      <c r="BA33" s="0" t="n">
        <v>10.468</v>
      </c>
    </row>
    <row r="34" customFormat="false" ht="13.8" hidden="false" customHeight="false" outlineLevel="0" collapsed="false">
      <c r="A34" s="2" t="n">
        <v>42301</v>
      </c>
      <c r="B34" s="0" t="n">
        <v>18.917</v>
      </c>
      <c r="C34" s="3" t="n">
        <f aca="false">AVERAGE(AC34:AV34)</f>
        <v>9.12135</v>
      </c>
      <c r="D34" s="0" t="n">
        <f aca="false">AVERAGE(I34:R34)</f>
        <v>8.6202</v>
      </c>
      <c r="E34" s="0" t="n">
        <f aca="false">AVERAGE(S34:AB34)</f>
        <v>9.01169999999999</v>
      </c>
      <c r="F34" s="0" t="n">
        <f aca="false">AVERAGE(AC34:AL34)</f>
        <v>8.9947</v>
      </c>
      <c r="G34" s="0" t="n">
        <f aca="false">AVERAGE(AM34:AV34)</f>
        <v>9.248</v>
      </c>
      <c r="H34" s="0" t="n">
        <v>9.073</v>
      </c>
      <c r="I34" s="0" t="n">
        <v>9.419</v>
      </c>
      <c r="J34" s="0" t="n">
        <v>7.638</v>
      </c>
      <c r="K34" s="0" t="n">
        <v>8.166</v>
      </c>
      <c r="L34" s="0" t="n">
        <v>9.502</v>
      </c>
      <c r="M34" s="0" t="n">
        <v>8.988</v>
      </c>
      <c r="N34" s="0" t="n">
        <v>9.093</v>
      </c>
      <c r="O34" s="0" t="n">
        <v>8.673</v>
      </c>
      <c r="P34" s="0" t="n">
        <v>9.137</v>
      </c>
      <c r="Q34" s="0" t="n">
        <v>8.384</v>
      </c>
      <c r="R34" s="0" t="n">
        <v>7.202</v>
      </c>
      <c r="S34" s="0" t="n">
        <v>9.157</v>
      </c>
      <c r="T34" s="0" t="n">
        <v>10.2779999999999</v>
      </c>
      <c r="U34" s="0" t="n">
        <v>8.216</v>
      </c>
      <c r="V34" s="0" t="n">
        <v>9.23899999999999</v>
      </c>
      <c r="W34" s="0" t="n">
        <v>8.711</v>
      </c>
      <c r="X34" s="0" t="n">
        <v>8.87</v>
      </c>
      <c r="Y34" s="0" t="n">
        <v>9.16</v>
      </c>
      <c r="Z34" s="0" t="n">
        <v>9.443</v>
      </c>
      <c r="AA34" s="0" t="n">
        <v>8.109</v>
      </c>
      <c r="AB34" s="0" t="n">
        <v>8.934</v>
      </c>
      <c r="AC34" s="0" t="n">
        <v>10.585</v>
      </c>
      <c r="AD34" s="0" t="n">
        <v>8.876</v>
      </c>
      <c r="AE34" s="0" t="n">
        <v>9.99</v>
      </c>
      <c r="AF34" s="0" t="n">
        <v>7.952</v>
      </c>
      <c r="AG34" s="0" t="n">
        <v>9.17</v>
      </c>
      <c r="AH34" s="0" t="n">
        <v>9.616</v>
      </c>
      <c r="AI34" s="0" t="n">
        <v>8.321</v>
      </c>
      <c r="AJ34" s="0" t="n">
        <v>8.535</v>
      </c>
      <c r="AK34" s="0" t="n">
        <v>8.527</v>
      </c>
      <c r="AL34" s="0" t="n">
        <v>8.375</v>
      </c>
      <c r="AM34" s="0" t="n">
        <v>9.685</v>
      </c>
      <c r="AN34" s="0" t="n">
        <v>10.075</v>
      </c>
      <c r="AO34" s="0" t="n">
        <v>9.09799999999999</v>
      </c>
      <c r="AP34" s="0" t="n">
        <v>8.966</v>
      </c>
      <c r="AQ34" s="0" t="n">
        <v>8.99</v>
      </c>
      <c r="AR34" s="0" t="n">
        <v>8.691</v>
      </c>
      <c r="AS34" s="0" t="n">
        <v>8.174</v>
      </c>
      <c r="AT34" s="0" t="n">
        <v>9.624</v>
      </c>
      <c r="AU34" s="0" t="n">
        <v>10.352</v>
      </c>
      <c r="AV34" s="0" t="n">
        <v>8.825</v>
      </c>
      <c r="AW34" s="0" t="n">
        <v>8.449</v>
      </c>
      <c r="AX34" s="0" t="n">
        <v>8.08</v>
      </c>
      <c r="AY34" s="0" t="n">
        <v>9.854</v>
      </c>
      <c r="AZ34" s="0" t="n">
        <v>10.332</v>
      </c>
      <c r="BA34" s="0" t="n">
        <v>10.639</v>
      </c>
    </row>
    <row r="35" customFormat="false" ht="13.8" hidden="false" customHeight="false" outlineLevel="0" collapsed="false">
      <c r="A35" s="2" t="n">
        <v>42302</v>
      </c>
      <c r="B35" s="0" t="n">
        <v>19.231</v>
      </c>
      <c r="C35" s="3" t="n">
        <f aca="false">AVERAGE(AC35:AV35)</f>
        <v>9.30159999999999</v>
      </c>
      <c r="D35" s="0" t="n">
        <f aca="false">AVERAGE(I35:R35)</f>
        <v>8.7843</v>
      </c>
      <c r="E35" s="0" t="n">
        <f aca="false">AVERAGE(S35:AB35)</f>
        <v>9.2008</v>
      </c>
      <c r="F35" s="0" t="n">
        <f aca="false">AVERAGE(AC35:AL35)</f>
        <v>9.19089999999999</v>
      </c>
      <c r="G35" s="0" t="n">
        <f aca="false">AVERAGE(AM35:AV35)</f>
        <v>9.4123</v>
      </c>
      <c r="H35" s="0" t="n">
        <v>9.258</v>
      </c>
      <c r="I35" s="0" t="n">
        <v>9.562</v>
      </c>
      <c r="J35" s="0" t="n">
        <v>7.886</v>
      </c>
      <c r="K35" s="0" t="n">
        <v>8.352</v>
      </c>
      <c r="L35" s="0" t="n">
        <v>9.826</v>
      </c>
      <c r="M35" s="0" t="n">
        <v>9.07</v>
      </c>
      <c r="N35" s="0" t="n">
        <v>9.18</v>
      </c>
      <c r="O35" s="0" t="n">
        <v>8.806</v>
      </c>
      <c r="P35" s="0" t="n">
        <v>9.445</v>
      </c>
      <c r="Q35" s="0" t="n">
        <v>8.488</v>
      </c>
      <c r="R35" s="0" t="n">
        <v>7.228</v>
      </c>
      <c r="S35" s="0" t="n">
        <v>9.378</v>
      </c>
      <c r="T35" s="0" t="n">
        <v>10.459</v>
      </c>
      <c r="U35" s="0" t="n">
        <v>8.351</v>
      </c>
      <c r="V35" s="0" t="n">
        <v>9.55299999999999</v>
      </c>
      <c r="W35" s="0" t="n">
        <v>8.853</v>
      </c>
      <c r="X35" s="0" t="n">
        <v>8.976</v>
      </c>
      <c r="Y35" s="0" t="n">
        <v>9.258</v>
      </c>
      <c r="Z35" s="0" t="n">
        <v>9.704</v>
      </c>
      <c r="AA35" s="0" t="n">
        <v>8.147</v>
      </c>
      <c r="AB35" s="0" t="n">
        <v>9.329</v>
      </c>
      <c r="AC35" s="0" t="n">
        <v>10.673</v>
      </c>
      <c r="AD35" s="0" t="n">
        <v>9.061</v>
      </c>
      <c r="AE35" s="0" t="n">
        <v>10.2679999999999</v>
      </c>
      <c r="AF35" s="0" t="n">
        <v>8.15</v>
      </c>
      <c r="AG35" s="0" t="n">
        <v>9.43799999999999</v>
      </c>
      <c r="AH35" s="0" t="n">
        <v>9.7</v>
      </c>
      <c r="AI35" s="0" t="n">
        <v>8.392</v>
      </c>
      <c r="AJ35" s="0" t="n">
        <v>8.808</v>
      </c>
      <c r="AK35" s="0" t="n">
        <v>8.811</v>
      </c>
      <c r="AL35" s="0" t="n">
        <v>8.60799999999999</v>
      </c>
      <c r="AM35" s="0" t="n">
        <v>9.975</v>
      </c>
      <c r="AN35" s="0" t="n">
        <v>10.264</v>
      </c>
      <c r="AO35" s="0" t="n">
        <v>9.335</v>
      </c>
      <c r="AP35" s="0" t="n">
        <v>9.151</v>
      </c>
      <c r="AQ35" s="0" t="n">
        <v>9.10799999999999</v>
      </c>
      <c r="AR35" s="0" t="n">
        <v>8.881</v>
      </c>
      <c r="AS35" s="0" t="n">
        <v>8.244</v>
      </c>
      <c r="AT35" s="0" t="n">
        <v>9.722</v>
      </c>
      <c r="AU35" s="0" t="n">
        <v>10.377</v>
      </c>
      <c r="AV35" s="0" t="n">
        <v>9.066</v>
      </c>
      <c r="AW35" s="0" t="n">
        <v>8.748</v>
      </c>
      <c r="AX35" s="0" t="n">
        <v>8.351</v>
      </c>
      <c r="AY35" s="0" t="n">
        <v>10.261</v>
      </c>
      <c r="AZ35" s="0" t="n">
        <v>10.41</v>
      </c>
      <c r="BA35" s="0" t="n">
        <v>10.76</v>
      </c>
    </row>
    <row r="36" customFormat="false" ht="13.8" hidden="false" customHeight="false" outlineLevel="0" collapsed="false">
      <c r="A36" s="2" t="n">
        <v>42303</v>
      </c>
      <c r="B36" s="0" t="n">
        <v>19.544</v>
      </c>
      <c r="C36" s="3" t="n">
        <f aca="false">AVERAGE(AC36:AV36)</f>
        <v>9.4771</v>
      </c>
      <c r="D36" s="0" t="n">
        <f aca="false">AVERAGE(I36:R36)</f>
        <v>8.9596</v>
      </c>
      <c r="E36" s="0" t="n">
        <f aca="false">AVERAGE(S36:AB36)</f>
        <v>9.3474</v>
      </c>
      <c r="F36" s="0" t="n">
        <f aca="false">AVERAGE(AC36:AL36)</f>
        <v>9.3302</v>
      </c>
      <c r="G36" s="0" t="n">
        <f aca="false">AVERAGE(AM36:AV36)</f>
        <v>9.624</v>
      </c>
      <c r="H36" s="0" t="n">
        <v>10.3159999999999</v>
      </c>
      <c r="I36" s="0" t="n">
        <v>9.67</v>
      </c>
      <c r="J36" s="0" t="n">
        <v>8.122</v>
      </c>
      <c r="K36" s="0" t="n">
        <v>8.512</v>
      </c>
      <c r="L36" s="0" t="n">
        <v>10.066</v>
      </c>
      <c r="M36" s="0" t="n">
        <v>9.123</v>
      </c>
      <c r="N36" s="0" t="n">
        <v>9.24</v>
      </c>
      <c r="O36" s="0" t="n">
        <v>9.168</v>
      </c>
      <c r="P36" s="0" t="n">
        <v>9.732</v>
      </c>
      <c r="Q36" s="0" t="n">
        <v>8.626</v>
      </c>
      <c r="R36" s="0" t="n">
        <v>7.337</v>
      </c>
      <c r="S36" s="0" t="n">
        <v>9.359</v>
      </c>
      <c r="T36" s="0" t="n">
        <v>10.661</v>
      </c>
      <c r="U36" s="0" t="n">
        <v>8.599</v>
      </c>
      <c r="V36" s="0" t="n">
        <v>9.705</v>
      </c>
      <c r="W36" s="0" t="n">
        <v>8.978</v>
      </c>
      <c r="X36" s="0" t="n">
        <v>9.004</v>
      </c>
      <c r="Y36" s="0" t="n">
        <v>9.527</v>
      </c>
      <c r="Z36" s="0" t="n">
        <v>10</v>
      </c>
      <c r="AA36" s="0" t="n">
        <v>8.055</v>
      </c>
      <c r="AB36" s="0" t="n">
        <v>9.586</v>
      </c>
      <c r="AC36" s="0" t="n">
        <v>10.764</v>
      </c>
      <c r="AD36" s="0" t="n">
        <v>9.145</v>
      </c>
      <c r="AE36" s="0" t="n">
        <v>10.503</v>
      </c>
      <c r="AF36" s="0" t="n">
        <v>8.234</v>
      </c>
      <c r="AG36" s="0" t="n">
        <v>9.711</v>
      </c>
      <c r="AH36" s="0" t="n">
        <v>9.798</v>
      </c>
      <c r="AI36" s="0" t="n">
        <v>8.456</v>
      </c>
      <c r="AJ36" s="0" t="n">
        <v>8.917</v>
      </c>
      <c r="AK36" s="0" t="n">
        <v>8.899</v>
      </c>
      <c r="AL36" s="0" t="n">
        <v>8.875</v>
      </c>
      <c r="AM36" s="0" t="n">
        <v>10.272</v>
      </c>
      <c r="AN36" s="0" t="n">
        <v>10.474</v>
      </c>
      <c r="AO36" s="0" t="n">
        <v>9.558</v>
      </c>
      <c r="AP36" s="0" t="n">
        <v>9.405</v>
      </c>
      <c r="AQ36" s="0" t="n">
        <v>9.272</v>
      </c>
      <c r="AR36" s="0" t="n">
        <v>9.12</v>
      </c>
      <c r="AS36" s="0" t="n">
        <v>8.296</v>
      </c>
      <c r="AT36" s="0" t="n">
        <v>10.029</v>
      </c>
      <c r="AU36" s="0" t="n">
        <v>10.459</v>
      </c>
      <c r="AV36" s="0" t="n">
        <v>9.355</v>
      </c>
      <c r="AW36" s="0" t="n">
        <v>8.865</v>
      </c>
      <c r="AX36" s="0" t="n">
        <v>8.486</v>
      </c>
      <c r="AY36" s="0" t="n">
        <v>10.723</v>
      </c>
      <c r="AZ36" s="0" t="n">
        <v>10.497</v>
      </c>
      <c r="BA36" s="0" t="n">
        <v>10.843</v>
      </c>
    </row>
    <row r="37" customFormat="false" ht="13.8" hidden="false" customHeight="false" outlineLevel="0" collapsed="false">
      <c r="A37" s="2" t="n">
        <v>42304</v>
      </c>
      <c r="B37" s="0" t="n">
        <v>19.853</v>
      </c>
      <c r="C37" s="3" t="n">
        <f aca="false">AVERAGE(AC37:AV37)</f>
        <v>9.64094999999999</v>
      </c>
      <c r="D37" s="0" t="n">
        <f aca="false">AVERAGE(I37:R37)</f>
        <v>9.1322</v>
      </c>
      <c r="E37" s="0" t="n">
        <f aca="false">AVERAGE(S37:AB37)</f>
        <v>9.5595</v>
      </c>
      <c r="F37" s="0" t="n">
        <f aca="false">AVERAGE(AC37:AL37)</f>
        <v>9.4253</v>
      </c>
      <c r="G37" s="0" t="n">
        <f aca="false">AVERAGE(AM37:AV37)</f>
        <v>9.85659999999999</v>
      </c>
      <c r="H37" s="0" t="n">
        <v>10.413</v>
      </c>
      <c r="I37" s="0" t="n">
        <v>9.75</v>
      </c>
      <c r="J37" s="0" t="n">
        <v>8.327</v>
      </c>
      <c r="K37" s="0" t="n">
        <v>8.606</v>
      </c>
      <c r="L37" s="0" t="n">
        <v>10.28</v>
      </c>
      <c r="M37" s="0" t="n">
        <v>9.317</v>
      </c>
      <c r="N37" s="0" t="n">
        <v>9.322</v>
      </c>
      <c r="O37" s="0" t="n">
        <v>9.507</v>
      </c>
      <c r="P37" s="0" t="n">
        <v>10.014</v>
      </c>
      <c r="Q37" s="0" t="n">
        <v>8.717</v>
      </c>
      <c r="R37" s="0" t="n">
        <v>7.482</v>
      </c>
      <c r="S37" s="0" t="n">
        <v>9.749</v>
      </c>
      <c r="T37" s="0" t="n">
        <v>10.867</v>
      </c>
      <c r="U37" s="0" t="n">
        <v>8.833</v>
      </c>
      <c r="V37" s="0" t="n">
        <v>9.972</v>
      </c>
      <c r="W37" s="0" t="n">
        <v>9.14</v>
      </c>
      <c r="X37" s="0" t="n">
        <v>9.117</v>
      </c>
      <c r="Y37" s="0" t="n">
        <v>9.823</v>
      </c>
      <c r="Z37" s="0" t="n">
        <v>10.149</v>
      </c>
      <c r="AA37" s="0" t="n">
        <v>8.111</v>
      </c>
      <c r="AB37" s="0" t="n">
        <v>9.834</v>
      </c>
      <c r="AC37" s="0" t="n">
        <v>10.732</v>
      </c>
      <c r="AD37" s="0" t="n">
        <v>9.163</v>
      </c>
      <c r="AE37" s="0" t="n">
        <v>10.718</v>
      </c>
      <c r="AF37" s="0" t="n">
        <v>8.339</v>
      </c>
      <c r="AG37" s="0" t="n">
        <v>9.957</v>
      </c>
      <c r="AH37" s="0" t="n">
        <v>9.81899999999999</v>
      </c>
      <c r="AI37" s="0" t="n">
        <v>8.49</v>
      </c>
      <c r="AJ37" s="0" t="n">
        <v>9.057</v>
      </c>
      <c r="AK37" s="0" t="n">
        <v>8.942</v>
      </c>
      <c r="AL37" s="0" t="n">
        <v>9.036</v>
      </c>
      <c r="AM37" s="0" t="n">
        <v>10.321</v>
      </c>
      <c r="AN37" s="0" t="n">
        <v>10.7459999999999</v>
      </c>
      <c r="AO37" s="0" t="n">
        <v>9.854</v>
      </c>
      <c r="AP37" s="0" t="n">
        <v>9.568</v>
      </c>
      <c r="AQ37" s="0" t="n">
        <v>9.527</v>
      </c>
      <c r="AR37" s="0" t="n">
        <v>9.31899999999999</v>
      </c>
      <c r="AS37" s="0" t="n">
        <v>8.665</v>
      </c>
      <c r="AT37" s="0" t="n">
        <v>10.289</v>
      </c>
      <c r="AU37" s="0" t="n">
        <v>10.655</v>
      </c>
      <c r="AV37" s="0" t="n">
        <v>9.622</v>
      </c>
      <c r="AW37" s="0" t="n">
        <v>8.974</v>
      </c>
      <c r="AX37" s="0" t="n">
        <v>8.795</v>
      </c>
      <c r="AY37" s="0" t="n">
        <v>10.953</v>
      </c>
      <c r="AZ37" s="0" t="n">
        <v>10.57</v>
      </c>
      <c r="BA37" s="0" t="n">
        <v>11.145</v>
      </c>
    </row>
    <row r="38" customFormat="false" ht="13.8" hidden="false" customHeight="false" outlineLevel="0" collapsed="false">
      <c r="A38" s="2" t="n">
        <v>42305</v>
      </c>
      <c r="B38" s="0" t="n">
        <v>20.159</v>
      </c>
      <c r="C38" s="3" t="n">
        <f aca="false">AVERAGE(AC38:AV38)</f>
        <v>9.81584999999999</v>
      </c>
      <c r="D38" s="0" t="n">
        <f aca="false">AVERAGE(I38:R38)</f>
        <v>9.2959</v>
      </c>
      <c r="E38" s="0" t="n">
        <f aca="false">AVERAGE(S38:AB38)</f>
        <v>9.7472</v>
      </c>
      <c r="F38" s="0" t="n">
        <f aca="false">AVERAGE(AC38:AL38)</f>
        <v>9.5959</v>
      </c>
      <c r="G38" s="0" t="n">
        <f aca="false">AVERAGE(AM38:AV38)</f>
        <v>10.0358</v>
      </c>
      <c r="H38" s="0" t="n">
        <v>10.482</v>
      </c>
      <c r="I38" s="0" t="n">
        <v>9.916</v>
      </c>
      <c r="J38" s="0" t="n">
        <v>8.532</v>
      </c>
      <c r="K38" s="0" t="n">
        <v>8.669</v>
      </c>
      <c r="L38" s="0" t="n">
        <v>10.527</v>
      </c>
      <c r="M38" s="0" t="n">
        <v>9.485</v>
      </c>
      <c r="N38" s="0" t="n">
        <v>9.375</v>
      </c>
      <c r="O38" s="0" t="n">
        <v>9.631</v>
      </c>
      <c r="P38" s="0" t="n">
        <v>10.273</v>
      </c>
      <c r="Q38" s="0" t="n">
        <v>8.872</v>
      </c>
      <c r="R38" s="0" t="n">
        <v>7.67899999999999</v>
      </c>
      <c r="S38" s="0" t="n">
        <v>9.969</v>
      </c>
      <c r="T38" s="0" t="n">
        <v>11.065</v>
      </c>
      <c r="U38" s="0" t="n">
        <v>8.991</v>
      </c>
      <c r="V38" s="0" t="n">
        <v>10.299</v>
      </c>
      <c r="W38" s="0" t="n">
        <v>9.392</v>
      </c>
      <c r="X38" s="0" t="n">
        <v>9.196</v>
      </c>
      <c r="Y38" s="0" t="n">
        <v>10.075</v>
      </c>
      <c r="Z38" s="0" t="n">
        <v>10.236</v>
      </c>
      <c r="AA38" s="0" t="n">
        <v>8.238</v>
      </c>
      <c r="AB38" s="0" t="n">
        <v>10.011</v>
      </c>
      <c r="AC38" s="0" t="n">
        <v>10.795</v>
      </c>
      <c r="AD38" s="0" t="n">
        <v>9.227</v>
      </c>
      <c r="AE38" s="0" t="n">
        <v>11.048</v>
      </c>
      <c r="AF38" s="0" t="n">
        <v>8.469</v>
      </c>
      <c r="AG38" s="0" t="n">
        <v>10.192</v>
      </c>
      <c r="AH38" s="0" t="n">
        <v>9.886</v>
      </c>
      <c r="AI38" s="0" t="n">
        <v>8.667</v>
      </c>
      <c r="AJ38" s="0" t="n">
        <v>9.405</v>
      </c>
      <c r="AK38" s="0" t="n">
        <v>9.013</v>
      </c>
      <c r="AL38" s="0" t="n">
        <v>9.257</v>
      </c>
      <c r="AM38" s="0" t="n">
        <v>10.627</v>
      </c>
      <c r="AN38" s="0" t="n">
        <v>11.06</v>
      </c>
      <c r="AO38" s="0" t="n">
        <v>9.821</v>
      </c>
      <c r="AP38" s="0" t="n">
        <v>9.8</v>
      </c>
      <c r="AQ38" s="0" t="n">
        <v>9.67799999999999</v>
      </c>
      <c r="AR38" s="0" t="n">
        <v>9.509</v>
      </c>
      <c r="AS38" s="0" t="n">
        <v>8.748</v>
      </c>
      <c r="AT38" s="0" t="n">
        <v>10.4759999999999</v>
      </c>
      <c r="AU38" s="0" t="n">
        <v>10.797</v>
      </c>
      <c r="AV38" s="0" t="n">
        <v>9.842</v>
      </c>
      <c r="AW38" s="0" t="n">
        <v>9.212</v>
      </c>
      <c r="AX38" s="0" t="n">
        <v>9.099</v>
      </c>
      <c r="AY38" s="0" t="n">
        <v>11.018</v>
      </c>
      <c r="AZ38" s="0" t="n">
        <v>10.764</v>
      </c>
      <c r="BA38" s="0" t="n">
        <v>11.439</v>
      </c>
    </row>
    <row r="39" customFormat="false" ht="13.8" hidden="false" customHeight="false" outlineLevel="0" collapsed="false">
      <c r="A39" s="2" t="n">
        <v>42306</v>
      </c>
      <c r="B39" s="0" t="n">
        <v>20.469</v>
      </c>
      <c r="C39" s="3" t="n">
        <f aca="false">AVERAGE(AC39:AV39)</f>
        <v>10.05905</v>
      </c>
      <c r="D39" s="0" t="n">
        <f aca="false">AVERAGE(I39:R39)</f>
        <v>9.45599999999999</v>
      </c>
      <c r="E39" s="0" t="n">
        <f aca="false">AVERAGE(S39:AB39)</f>
        <v>9.92329999999999</v>
      </c>
      <c r="F39" s="0" t="n">
        <f aca="false">AVERAGE(AC39:AL39)</f>
        <v>9.86959999999999</v>
      </c>
      <c r="G39" s="0" t="n">
        <f aca="false">AVERAGE(AM39:AV39)</f>
        <v>10.2485</v>
      </c>
      <c r="H39" s="0" t="n">
        <v>10.681</v>
      </c>
      <c r="I39" s="0" t="n">
        <v>10.061</v>
      </c>
      <c r="J39" s="0" t="n">
        <v>8.709</v>
      </c>
      <c r="K39" s="0" t="n">
        <v>9.016</v>
      </c>
      <c r="L39" s="0" t="n">
        <v>10.755</v>
      </c>
      <c r="M39" s="0" t="n">
        <v>9.671</v>
      </c>
      <c r="N39" s="0" t="n">
        <v>9.44399999999999</v>
      </c>
      <c r="O39" s="0" t="n">
        <v>9.727</v>
      </c>
      <c r="P39" s="0" t="n">
        <v>10.4259999999999</v>
      </c>
      <c r="Q39" s="0" t="n">
        <v>9.022</v>
      </c>
      <c r="R39" s="0" t="n">
        <v>7.729</v>
      </c>
      <c r="S39" s="0" t="n">
        <v>10.056</v>
      </c>
      <c r="T39" s="0" t="n">
        <v>11.2779999999999</v>
      </c>
      <c r="U39" s="0" t="n">
        <v>9.176</v>
      </c>
      <c r="V39" s="0" t="n">
        <v>10.546</v>
      </c>
      <c r="W39" s="0" t="n">
        <v>9.605</v>
      </c>
      <c r="X39" s="0" t="n">
        <v>9.263</v>
      </c>
      <c r="Y39" s="0" t="n">
        <v>10.306</v>
      </c>
      <c r="Z39" s="0" t="n">
        <v>10.432</v>
      </c>
      <c r="AA39" s="0" t="n">
        <v>8.291</v>
      </c>
      <c r="AB39" s="0" t="n">
        <v>10.28</v>
      </c>
      <c r="AC39" s="0" t="n">
        <v>10.945</v>
      </c>
      <c r="AD39" s="0" t="n">
        <v>9.754</v>
      </c>
      <c r="AE39" s="0" t="n">
        <v>11.375</v>
      </c>
      <c r="AF39" s="0" t="n">
        <v>8.687</v>
      </c>
      <c r="AG39" s="0" t="n">
        <v>10.66</v>
      </c>
      <c r="AH39" s="0" t="n">
        <v>10.0279999999999</v>
      </c>
      <c r="AI39" s="0" t="n">
        <v>8.799</v>
      </c>
      <c r="AJ39" s="0" t="n">
        <v>9.822</v>
      </c>
      <c r="AK39" s="0" t="n">
        <v>9.255</v>
      </c>
      <c r="AL39" s="0" t="n">
        <v>9.371</v>
      </c>
      <c r="AM39" s="0" t="n">
        <v>10.864</v>
      </c>
      <c r="AN39" s="0" t="n">
        <v>11.067</v>
      </c>
      <c r="AO39" s="0" t="n">
        <v>9.981</v>
      </c>
      <c r="AP39" s="0" t="n">
        <v>10.003</v>
      </c>
      <c r="AQ39" s="0" t="n">
        <v>10.031</v>
      </c>
      <c r="AR39" s="0" t="n">
        <v>9.886</v>
      </c>
      <c r="AS39" s="0" t="n">
        <v>8.91</v>
      </c>
      <c r="AT39" s="0" t="n">
        <v>10.632</v>
      </c>
      <c r="AU39" s="0" t="n">
        <v>11.085</v>
      </c>
      <c r="AV39" s="0" t="n">
        <v>10.026</v>
      </c>
      <c r="AW39" s="0" t="n">
        <v>9.194</v>
      </c>
      <c r="AX39" s="0" t="n">
        <v>9.217</v>
      </c>
      <c r="AY39" s="0" t="n">
        <v>11.264</v>
      </c>
      <c r="AZ39" s="0" t="n">
        <v>11.084</v>
      </c>
      <c r="BA39" s="0" t="n">
        <v>11.745</v>
      </c>
    </row>
    <row r="40" customFormat="false" ht="13.8" hidden="false" customHeight="false" outlineLevel="0" collapsed="false">
      <c r="A40" s="2" t="n">
        <v>42307</v>
      </c>
      <c r="B40" s="0" t="n">
        <v>20.774</v>
      </c>
      <c r="C40" s="3" t="n">
        <f aca="false">AVERAGE(AC40:AV40)</f>
        <v>10.23955</v>
      </c>
      <c r="D40" s="0" t="n">
        <f aca="false">AVERAGE(I40:R40)</f>
        <v>9.5849</v>
      </c>
      <c r="E40" s="0" t="n">
        <f aca="false">AVERAGE(S40:AB40)</f>
        <v>10.097</v>
      </c>
      <c r="F40" s="0" t="n">
        <f aca="false">AVERAGE(AC40:AL40)</f>
        <v>10.0263</v>
      </c>
      <c r="G40" s="0" t="n">
        <f aca="false">AVERAGE(AM40:AV40)</f>
        <v>10.4528</v>
      </c>
      <c r="H40" s="0" t="n">
        <v>10.85</v>
      </c>
      <c r="I40" s="0" t="n">
        <v>10.206</v>
      </c>
      <c r="J40" s="0" t="n">
        <v>8.895</v>
      </c>
      <c r="K40" s="0" t="n">
        <v>9.336</v>
      </c>
      <c r="L40" s="0" t="n">
        <v>10.994</v>
      </c>
      <c r="M40" s="0" t="n">
        <v>9.828</v>
      </c>
      <c r="N40" s="0" t="n">
        <v>9.481</v>
      </c>
      <c r="O40" s="0" t="n">
        <v>9.757</v>
      </c>
      <c r="P40" s="0" t="n">
        <v>10.55</v>
      </c>
      <c r="Q40" s="0" t="n">
        <v>9.128</v>
      </c>
      <c r="R40" s="0" t="n">
        <v>7.67399999999999</v>
      </c>
      <c r="S40" s="0" t="n">
        <v>10.272</v>
      </c>
      <c r="T40" s="0" t="n">
        <v>11.335</v>
      </c>
      <c r="U40" s="0" t="n">
        <v>9.384</v>
      </c>
      <c r="V40" s="0" t="n">
        <v>10.804</v>
      </c>
      <c r="W40" s="0" t="n">
        <v>9.825</v>
      </c>
      <c r="X40" s="0" t="n">
        <v>9.387</v>
      </c>
      <c r="Y40" s="0" t="n">
        <v>10.362</v>
      </c>
      <c r="Z40" s="0" t="n">
        <v>10.573</v>
      </c>
      <c r="AA40" s="0" t="n">
        <v>8.335</v>
      </c>
      <c r="AB40" s="0" t="n">
        <v>10.693</v>
      </c>
      <c r="AC40" s="0" t="n">
        <v>11.052</v>
      </c>
      <c r="AD40" s="0" t="n">
        <v>10.025</v>
      </c>
      <c r="AE40" s="0" t="n">
        <v>11.689</v>
      </c>
      <c r="AF40" s="0" t="n">
        <v>8.777</v>
      </c>
      <c r="AG40" s="0" t="n">
        <v>10.9609999999999</v>
      </c>
      <c r="AH40" s="0" t="n">
        <v>10.0979999999999</v>
      </c>
      <c r="AI40" s="0" t="n">
        <v>8.811</v>
      </c>
      <c r="AJ40" s="0" t="n">
        <v>9.76799999999999</v>
      </c>
      <c r="AK40" s="0" t="n">
        <v>9.432</v>
      </c>
      <c r="AL40" s="0" t="n">
        <v>9.65</v>
      </c>
      <c r="AM40" s="0" t="n">
        <v>10.972</v>
      </c>
      <c r="AN40" s="0" t="n">
        <v>11.241</v>
      </c>
      <c r="AO40" s="0" t="n">
        <v>10.205</v>
      </c>
      <c r="AP40" s="0" t="n">
        <v>10.191</v>
      </c>
      <c r="AQ40" s="0" t="n">
        <v>10.38</v>
      </c>
      <c r="AR40" s="0" t="n">
        <v>9.96</v>
      </c>
      <c r="AS40" s="0" t="n">
        <v>9.219</v>
      </c>
      <c r="AT40" s="0" t="n">
        <v>10.7809999999999</v>
      </c>
      <c r="AU40" s="0" t="n">
        <v>11.2709999999999</v>
      </c>
      <c r="AV40" s="0" t="n">
        <v>10.308</v>
      </c>
      <c r="AW40" s="0" t="n">
        <v>9.329</v>
      </c>
      <c r="AX40" s="0" t="n">
        <v>9.385</v>
      </c>
      <c r="AY40" s="0" t="n">
        <v>11.486</v>
      </c>
      <c r="AZ40" s="0" t="n">
        <v>11.273</v>
      </c>
      <c r="BA40" s="0" t="n">
        <v>11.804</v>
      </c>
    </row>
    <row r="41" customFormat="false" ht="13.8" hidden="false" customHeight="false" outlineLevel="0" collapsed="false">
      <c r="A41" s="2" t="n">
        <v>42308</v>
      </c>
      <c r="B41" s="0" t="n">
        <v>21.074</v>
      </c>
      <c r="C41" s="3" t="n">
        <f aca="false">AVERAGE(AC41:AV41)</f>
        <v>10.4545</v>
      </c>
      <c r="D41" s="0" t="n">
        <f aca="false">AVERAGE(I41:R41)</f>
        <v>9.7557</v>
      </c>
      <c r="E41" s="0" t="n">
        <f aca="false">AVERAGE(S41:AB41)</f>
        <v>10.2653</v>
      </c>
      <c r="F41" s="0" t="n">
        <f aca="false">AVERAGE(AC41:AL41)</f>
        <v>10.2161</v>
      </c>
      <c r="G41" s="0" t="n">
        <f aca="false">AVERAGE(AM41:AV41)</f>
        <v>10.6929</v>
      </c>
      <c r="H41" s="0" t="n">
        <v>11.163</v>
      </c>
      <c r="I41" s="0" t="n">
        <v>10.324</v>
      </c>
      <c r="J41" s="0" t="n">
        <v>9.05</v>
      </c>
      <c r="K41" s="0" t="n">
        <v>9.486</v>
      </c>
      <c r="L41" s="0" t="n">
        <v>11.207</v>
      </c>
      <c r="M41" s="0" t="n">
        <v>10.109</v>
      </c>
      <c r="N41" s="0" t="n">
        <v>9.666</v>
      </c>
      <c r="O41" s="0" t="n">
        <v>9.753</v>
      </c>
      <c r="P41" s="0" t="n">
        <v>10.804</v>
      </c>
      <c r="Q41" s="0" t="n">
        <v>9.412</v>
      </c>
      <c r="R41" s="0" t="n">
        <v>7.746</v>
      </c>
      <c r="S41" s="0" t="n">
        <v>10.448</v>
      </c>
      <c r="T41" s="0" t="n">
        <v>11.357</v>
      </c>
      <c r="U41" s="0" t="n">
        <v>9.559</v>
      </c>
      <c r="V41" s="0" t="n">
        <v>10.9409999999999</v>
      </c>
      <c r="W41" s="0" t="n">
        <v>10.099</v>
      </c>
      <c r="X41" s="0" t="n">
        <v>9.58</v>
      </c>
      <c r="Y41" s="0" t="n">
        <v>10.3959999999999</v>
      </c>
      <c r="Z41" s="0" t="n">
        <v>10.632</v>
      </c>
      <c r="AA41" s="0" t="n">
        <v>8.512</v>
      </c>
      <c r="AB41" s="0" t="n">
        <v>11.129</v>
      </c>
      <c r="AC41" s="0" t="n">
        <v>11.264</v>
      </c>
      <c r="AD41" s="0" t="n">
        <v>10.261</v>
      </c>
      <c r="AE41" s="0" t="n">
        <v>12.071</v>
      </c>
      <c r="AF41" s="0" t="n">
        <v>8.84799999999999</v>
      </c>
      <c r="AG41" s="0" t="n">
        <v>11.068</v>
      </c>
      <c r="AH41" s="0" t="n">
        <v>10.243</v>
      </c>
      <c r="AI41" s="0" t="n">
        <v>8.87</v>
      </c>
      <c r="AJ41" s="0" t="n">
        <v>10.027</v>
      </c>
      <c r="AK41" s="0" t="n">
        <v>9.56899999999999</v>
      </c>
      <c r="AL41" s="0" t="n">
        <v>9.94</v>
      </c>
      <c r="AM41" s="0" t="n">
        <v>11.055</v>
      </c>
      <c r="AN41" s="0" t="n">
        <v>11.49</v>
      </c>
      <c r="AO41" s="0" t="n">
        <v>10.561</v>
      </c>
      <c r="AP41" s="0" t="n">
        <v>10.485</v>
      </c>
      <c r="AQ41" s="0" t="n">
        <v>10.7359999999999</v>
      </c>
      <c r="AR41" s="0" t="n">
        <v>10.198</v>
      </c>
      <c r="AS41" s="0" t="n">
        <v>9.458</v>
      </c>
      <c r="AT41" s="0" t="n">
        <v>11.0159999999999</v>
      </c>
      <c r="AU41" s="0" t="n">
        <v>11.392</v>
      </c>
      <c r="AV41" s="0" t="n">
        <v>10.538</v>
      </c>
      <c r="AW41" s="0" t="n">
        <v>9.564</v>
      </c>
      <c r="AX41" s="0" t="n">
        <v>9.608</v>
      </c>
      <c r="AY41" s="0" t="n">
        <v>11.663</v>
      </c>
      <c r="AZ41" s="0" t="n">
        <v>11.474</v>
      </c>
      <c r="BA41" s="0" t="n">
        <v>11.95</v>
      </c>
    </row>
    <row r="42" customFormat="false" ht="13.8" hidden="false" customHeight="false" outlineLevel="0" collapsed="false">
      <c r="A42" s="2" t="n">
        <v>42309</v>
      </c>
      <c r="B42" s="0" t="n">
        <v>21.372</v>
      </c>
      <c r="C42" s="3" t="n">
        <f aca="false">AVERAGE(AC42:AV42)</f>
        <v>10.6291</v>
      </c>
      <c r="D42" s="0" t="n">
        <f aca="false">AVERAGE(I42:R42)</f>
        <v>9.9232</v>
      </c>
      <c r="E42" s="0" t="n">
        <f aca="false">AVERAGE(S42:AB42)</f>
        <v>10.4525</v>
      </c>
      <c r="F42" s="0" t="n">
        <f aca="false">AVERAGE(AC42:AL42)</f>
        <v>10.4218</v>
      </c>
      <c r="G42" s="0" t="n">
        <f aca="false">AVERAGE(AM42:AV42)</f>
        <v>10.8364</v>
      </c>
      <c r="H42" s="0" t="n">
        <v>11.452</v>
      </c>
      <c r="I42" s="0" t="n">
        <v>10.444</v>
      </c>
      <c r="J42" s="0" t="n">
        <v>9.124</v>
      </c>
      <c r="K42" s="0" t="n">
        <v>9.606</v>
      </c>
      <c r="L42" s="0" t="n">
        <v>11.369</v>
      </c>
      <c r="M42" s="0" t="n">
        <v>10.366</v>
      </c>
      <c r="N42" s="0" t="n">
        <v>9.824</v>
      </c>
      <c r="O42" s="0" t="n">
        <v>9.957</v>
      </c>
      <c r="P42" s="0" t="n">
        <v>11.034</v>
      </c>
      <c r="Q42" s="0" t="n">
        <v>9.612</v>
      </c>
      <c r="R42" s="0" t="n">
        <v>7.896</v>
      </c>
      <c r="S42" s="0" t="n">
        <v>10.765</v>
      </c>
      <c r="T42" s="0" t="n">
        <v>11.519</v>
      </c>
      <c r="U42" s="0" t="n">
        <v>9.69</v>
      </c>
      <c r="V42" s="0" t="n">
        <v>10.925</v>
      </c>
      <c r="W42" s="0" t="n">
        <v>10.402</v>
      </c>
      <c r="X42" s="0" t="n">
        <v>9.737</v>
      </c>
      <c r="Y42" s="0" t="n">
        <v>10.51</v>
      </c>
      <c r="Z42" s="0" t="n">
        <v>10.763</v>
      </c>
      <c r="AA42" s="0" t="n">
        <v>8.862</v>
      </c>
      <c r="AB42" s="0" t="n">
        <v>11.352</v>
      </c>
      <c r="AC42" s="0" t="n">
        <v>11.568</v>
      </c>
      <c r="AD42" s="0" t="n">
        <v>10.4029999999999</v>
      </c>
      <c r="AE42" s="0" t="n">
        <v>12.286</v>
      </c>
      <c r="AF42" s="0" t="n">
        <v>8.918</v>
      </c>
      <c r="AG42" s="0" t="n">
        <v>11.239</v>
      </c>
      <c r="AH42" s="0" t="n">
        <v>10.4709999999999</v>
      </c>
      <c r="AI42" s="0" t="n">
        <v>9.075</v>
      </c>
      <c r="AJ42" s="0" t="n">
        <v>10.35</v>
      </c>
      <c r="AK42" s="0" t="n">
        <v>9.774</v>
      </c>
      <c r="AL42" s="0" t="n">
        <v>10.134</v>
      </c>
      <c r="AM42" s="0" t="n">
        <v>11.072</v>
      </c>
      <c r="AN42" s="0" t="n">
        <v>11.679</v>
      </c>
      <c r="AO42" s="0" t="n">
        <v>10.751</v>
      </c>
      <c r="AP42" s="0" t="n">
        <v>10.719</v>
      </c>
      <c r="AQ42" s="0" t="n">
        <v>10.6459999999999</v>
      </c>
      <c r="AR42" s="0" t="n">
        <v>10.365</v>
      </c>
      <c r="AS42" s="0" t="n">
        <v>9.494</v>
      </c>
      <c r="AT42" s="0" t="n">
        <v>11.151</v>
      </c>
      <c r="AU42" s="0" t="n">
        <v>11.667</v>
      </c>
      <c r="AV42" s="0" t="n">
        <v>10.82</v>
      </c>
      <c r="AW42" s="0" t="n">
        <v>9.882</v>
      </c>
      <c r="AX42" s="0" t="n">
        <v>9.875</v>
      </c>
      <c r="AY42" s="0" t="n">
        <v>11.898</v>
      </c>
      <c r="AZ42" s="0" t="n">
        <v>11.647</v>
      </c>
      <c r="BA42" s="0" t="n">
        <v>12.124</v>
      </c>
    </row>
    <row r="43" customFormat="false" ht="13.8" hidden="false" customHeight="false" outlineLevel="0" collapsed="false">
      <c r="A43" s="2" t="n">
        <v>42310</v>
      </c>
      <c r="B43" s="0" t="n">
        <v>21.671</v>
      </c>
      <c r="C43" s="3" t="n">
        <f aca="false">AVERAGE(AC43:AV43)</f>
        <v>10.82705</v>
      </c>
      <c r="D43" s="0" t="n">
        <f aca="false">AVERAGE(I43:R43)</f>
        <v>10.0816</v>
      </c>
      <c r="E43" s="0" t="n">
        <f aca="false">AVERAGE(S43:AB43)</f>
        <v>10.5993</v>
      </c>
      <c r="F43" s="0" t="n">
        <f aca="false">AVERAGE(AC43:AL43)</f>
        <v>10.6443</v>
      </c>
      <c r="G43" s="0" t="n">
        <f aca="false">AVERAGE(AM43:AV43)</f>
        <v>11.0098</v>
      </c>
      <c r="H43" s="0" t="n">
        <v>11.6</v>
      </c>
      <c r="I43" s="0" t="n">
        <v>10.539</v>
      </c>
      <c r="J43" s="0" t="n">
        <v>9.163</v>
      </c>
      <c r="K43" s="0" t="n">
        <v>9.792</v>
      </c>
      <c r="L43" s="0" t="n">
        <v>11.5059999999999</v>
      </c>
      <c r="M43" s="0" t="n">
        <v>10.6109999999999</v>
      </c>
      <c r="N43" s="0" t="n">
        <v>9.976</v>
      </c>
      <c r="O43" s="0" t="n">
        <v>10.136</v>
      </c>
      <c r="P43" s="0" t="n">
        <v>11.199</v>
      </c>
      <c r="Q43" s="0" t="n">
        <v>9.786</v>
      </c>
      <c r="R43" s="0" t="n">
        <v>8.10799999999999</v>
      </c>
      <c r="S43" s="0" t="n">
        <v>11.0659999999999</v>
      </c>
      <c r="T43" s="0" t="n">
        <v>11.679</v>
      </c>
      <c r="U43" s="0" t="n">
        <v>9.822</v>
      </c>
      <c r="V43" s="0" t="n">
        <v>10.9959999999999</v>
      </c>
      <c r="W43" s="0" t="n">
        <v>10.513</v>
      </c>
      <c r="X43" s="0" t="n">
        <v>9.787</v>
      </c>
      <c r="Y43" s="0" t="n">
        <v>10.669</v>
      </c>
      <c r="Z43" s="0" t="n">
        <v>10.8959999999999</v>
      </c>
      <c r="AA43" s="0" t="n">
        <v>9.116</v>
      </c>
      <c r="AB43" s="0" t="n">
        <v>11.449</v>
      </c>
      <c r="AC43" s="0" t="n">
        <v>11.704</v>
      </c>
      <c r="AD43" s="0" t="n">
        <v>10.694</v>
      </c>
      <c r="AE43" s="0" t="n">
        <v>12.379</v>
      </c>
      <c r="AF43" s="0" t="n">
        <v>9.171</v>
      </c>
      <c r="AG43" s="0" t="n">
        <v>11.448</v>
      </c>
      <c r="AH43" s="0" t="n">
        <v>10.537</v>
      </c>
      <c r="AI43" s="0" t="n">
        <v>9.395</v>
      </c>
      <c r="AJ43" s="0" t="n">
        <v>10.52</v>
      </c>
      <c r="AK43" s="0" t="n">
        <v>10.221</v>
      </c>
      <c r="AL43" s="0" t="n">
        <v>10.374</v>
      </c>
      <c r="AM43" s="0" t="n">
        <v>11.347</v>
      </c>
      <c r="AN43" s="0" t="n">
        <v>11.807</v>
      </c>
      <c r="AO43" s="0" t="n">
        <v>10.909</v>
      </c>
      <c r="AP43" s="0" t="n">
        <v>10.8509999999999</v>
      </c>
      <c r="AQ43" s="0" t="n">
        <v>10.817</v>
      </c>
      <c r="AR43" s="0" t="n">
        <v>10.442</v>
      </c>
      <c r="AS43" s="0" t="n">
        <v>9.695</v>
      </c>
      <c r="AT43" s="0" t="n">
        <v>11.299</v>
      </c>
      <c r="AU43" s="0" t="n">
        <v>11.867</v>
      </c>
      <c r="AV43" s="0" t="n">
        <v>11.064</v>
      </c>
      <c r="AW43" s="0" t="n">
        <v>10.088</v>
      </c>
      <c r="AX43" s="0" t="n">
        <v>10.198</v>
      </c>
      <c r="AY43" s="0" t="n">
        <v>12.114</v>
      </c>
      <c r="AZ43" s="0" t="n">
        <v>11.784</v>
      </c>
      <c r="BA43" s="0" t="n">
        <v>12.302</v>
      </c>
    </row>
    <row r="44" customFormat="false" ht="13.8" hidden="false" customHeight="false" outlineLevel="0" collapsed="false">
      <c r="A44" s="2" t="n">
        <v>42311</v>
      </c>
      <c r="B44" s="0" t="n">
        <v>21.965</v>
      </c>
      <c r="C44" s="3" t="n">
        <f aca="false">AVERAGE(AC44:AV44)</f>
        <v>11.026</v>
      </c>
      <c r="D44" s="0" t="n">
        <f aca="false">AVERAGE(I44:R44)</f>
        <v>10.244</v>
      </c>
      <c r="E44" s="0" t="n">
        <f aca="false">AVERAGE(S44:AB44)</f>
        <v>10.7722</v>
      </c>
      <c r="F44" s="0" t="n">
        <f aca="false">AVERAGE(AC44:AL44)</f>
        <v>10.8382</v>
      </c>
      <c r="G44" s="0" t="n">
        <f aca="false">AVERAGE(AM44:AV44)</f>
        <v>11.2138</v>
      </c>
      <c r="H44" s="0" t="n">
        <v>11.717</v>
      </c>
      <c r="I44" s="0" t="n">
        <v>10.65</v>
      </c>
      <c r="J44" s="0" t="n">
        <v>9.305</v>
      </c>
      <c r="K44" s="0" t="n">
        <v>9.947</v>
      </c>
      <c r="L44" s="0" t="n">
        <v>11.7909999999999</v>
      </c>
      <c r="M44" s="0" t="n">
        <v>10.827</v>
      </c>
      <c r="N44" s="0" t="n">
        <v>10.095</v>
      </c>
      <c r="O44" s="0" t="n">
        <v>10.269</v>
      </c>
      <c r="P44" s="0" t="n">
        <v>11.332</v>
      </c>
      <c r="Q44" s="0" t="n">
        <v>9.932</v>
      </c>
      <c r="R44" s="0" t="n">
        <v>8.292</v>
      </c>
      <c r="S44" s="0" t="n">
        <v>11.28</v>
      </c>
      <c r="T44" s="0" t="n">
        <v>11.895</v>
      </c>
      <c r="U44" s="0" t="n">
        <v>10.047</v>
      </c>
      <c r="V44" s="0" t="n">
        <v>11.172</v>
      </c>
      <c r="W44" s="0" t="n">
        <v>10.556</v>
      </c>
      <c r="X44" s="0" t="n">
        <v>9.873</v>
      </c>
      <c r="Y44" s="0" t="n">
        <v>10.84</v>
      </c>
      <c r="Z44" s="0" t="n">
        <v>10.991</v>
      </c>
      <c r="AA44" s="0" t="n">
        <v>9.353</v>
      </c>
      <c r="AB44" s="0" t="n">
        <v>11.715</v>
      </c>
      <c r="AC44" s="0" t="n">
        <v>11.901</v>
      </c>
      <c r="AD44" s="0" t="n">
        <v>10.864</v>
      </c>
      <c r="AE44" s="0" t="n">
        <v>12.609</v>
      </c>
      <c r="AF44" s="0" t="n">
        <v>9.395</v>
      </c>
      <c r="AG44" s="0" t="n">
        <v>11.589</v>
      </c>
      <c r="AH44" s="0" t="n">
        <v>10.649</v>
      </c>
      <c r="AI44" s="0" t="n">
        <v>9.619</v>
      </c>
      <c r="AJ44" s="0" t="n">
        <v>10.796</v>
      </c>
      <c r="AK44" s="0" t="n">
        <v>10.417</v>
      </c>
      <c r="AL44" s="0" t="n">
        <v>10.543</v>
      </c>
      <c r="AM44" s="0" t="n">
        <v>11.436</v>
      </c>
      <c r="AN44" s="0" t="n">
        <v>11.967</v>
      </c>
      <c r="AO44" s="0" t="n">
        <v>11.102</v>
      </c>
      <c r="AP44" s="0" t="n">
        <v>10.9509999999999</v>
      </c>
      <c r="AQ44" s="0" t="n">
        <v>11.114</v>
      </c>
      <c r="AR44" s="0" t="n">
        <v>10.655</v>
      </c>
      <c r="AS44" s="0" t="n">
        <v>9.946</v>
      </c>
      <c r="AT44" s="0" t="n">
        <v>11.627</v>
      </c>
      <c r="AU44" s="0" t="n">
        <v>12.102</v>
      </c>
      <c r="AV44" s="0" t="n">
        <v>11.238</v>
      </c>
      <c r="AW44" s="0" t="n">
        <v>10.163</v>
      </c>
      <c r="AX44" s="0" t="n">
        <v>10.321</v>
      </c>
      <c r="AY44" s="0" t="n">
        <v>12.292</v>
      </c>
      <c r="AZ44" s="0" t="n">
        <v>11.894</v>
      </c>
      <c r="BA44" s="0" t="n">
        <v>12.413</v>
      </c>
    </row>
    <row r="45" customFormat="false" ht="13.8" hidden="false" customHeight="false" outlineLevel="0" collapsed="false">
      <c r="A45" s="2" t="n">
        <v>42312</v>
      </c>
      <c r="B45" s="0" t="n">
        <v>22.255</v>
      </c>
      <c r="C45" s="3" t="n">
        <f aca="false">AVERAGE(AC45:AV45)</f>
        <v>11.2482</v>
      </c>
      <c r="D45" s="0" t="n">
        <f aca="false">AVERAGE(I45:R45)</f>
        <v>10.4137</v>
      </c>
      <c r="E45" s="0" t="n">
        <f aca="false">AVERAGE(S45:AB45)</f>
        <v>10.9879</v>
      </c>
      <c r="F45" s="0" t="n">
        <f aca="false">AVERAGE(AC45:AL45)</f>
        <v>11.0385</v>
      </c>
      <c r="G45" s="0" t="n">
        <f aca="false">AVERAGE(AM45:AV45)</f>
        <v>11.4579</v>
      </c>
      <c r="H45" s="0" t="n">
        <v>11.867</v>
      </c>
      <c r="I45" s="0" t="n">
        <v>10.729</v>
      </c>
      <c r="J45" s="0" t="n">
        <v>9.411</v>
      </c>
      <c r="K45" s="0" t="n">
        <v>10.087</v>
      </c>
      <c r="L45" s="0" t="n">
        <v>12.0509999999999</v>
      </c>
      <c r="M45" s="0" t="n">
        <v>11.145</v>
      </c>
      <c r="N45" s="0" t="n">
        <v>10.2229999999999</v>
      </c>
      <c r="O45" s="0" t="n">
        <v>10.37</v>
      </c>
      <c r="P45" s="0" t="n">
        <v>11.697</v>
      </c>
      <c r="Q45" s="0" t="n">
        <v>10.0529999999999</v>
      </c>
      <c r="R45" s="0" t="n">
        <v>8.371</v>
      </c>
      <c r="S45" s="0" t="n">
        <v>11.54</v>
      </c>
      <c r="T45" s="0" t="n">
        <v>12.071</v>
      </c>
      <c r="U45" s="0" t="n">
        <v>10.28</v>
      </c>
      <c r="V45" s="0" t="n">
        <v>11.4709999999999</v>
      </c>
      <c r="W45" s="0" t="n">
        <v>10.6109999999999</v>
      </c>
      <c r="X45" s="0" t="n">
        <v>9.964</v>
      </c>
      <c r="Y45" s="0" t="n">
        <v>11.0059999999999</v>
      </c>
      <c r="Z45" s="0" t="n">
        <v>11.308</v>
      </c>
      <c r="AA45" s="0" t="n">
        <v>9.681</v>
      </c>
      <c r="AB45" s="0" t="n">
        <v>11.947</v>
      </c>
      <c r="AC45" s="0" t="n">
        <v>12.02</v>
      </c>
      <c r="AD45" s="0" t="n">
        <v>11.035</v>
      </c>
      <c r="AE45" s="0" t="n">
        <v>12.793</v>
      </c>
      <c r="AF45" s="0" t="n">
        <v>9.557</v>
      </c>
      <c r="AG45" s="0" t="n">
        <v>11.715</v>
      </c>
      <c r="AH45" s="0" t="n">
        <v>10.7329999999999</v>
      </c>
      <c r="AI45" s="0" t="n">
        <v>9.962</v>
      </c>
      <c r="AJ45" s="0" t="n">
        <v>11.005</v>
      </c>
      <c r="AK45" s="0" t="n">
        <v>10.8</v>
      </c>
      <c r="AL45" s="0" t="n">
        <v>10.765</v>
      </c>
      <c r="AM45" s="0" t="n">
        <v>11.515</v>
      </c>
      <c r="AN45" s="0" t="n">
        <v>12.135</v>
      </c>
      <c r="AO45" s="0" t="n">
        <v>11.2679999999999</v>
      </c>
      <c r="AP45" s="0" t="n">
        <v>11.228</v>
      </c>
      <c r="AQ45" s="0" t="n">
        <v>11.312</v>
      </c>
      <c r="AR45" s="0" t="n">
        <v>10.844</v>
      </c>
      <c r="AS45" s="0" t="n">
        <v>10.202</v>
      </c>
      <c r="AT45" s="0" t="n">
        <v>12.057</v>
      </c>
      <c r="AU45" s="0" t="n">
        <v>12.5159999999999</v>
      </c>
      <c r="AV45" s="0" t="n">
        <v>11.502</v>
      </c>
      <c r="AW45" s="0" t="n">
        <v>10.51</v>
      </c>
      <c r="AX45" s="0" t="n">
        <v>10.315</v>
      </c>
      <c r="AY45" s="0" t="n">
        <v>12.396</v>
      </c>
      <c r="AZ45" s="0" t="n">
        <v>12.012</v>
      </c>
      <c r="BA45" s="0" t="n">
        <v>12.68</v>
      </c>
    </row>
    <row r="46" customFormat="false" ht="13.8" hidden="false" customHeight="false" outlineLevel="0" collapsed="false">
      <c r="A46" s="2" t="n">
        <v>42313</v>
      </c>
      <c r="B46" s="0" t="n">
        <v>22.544</v>
      </c>
      <c r="C46" s="3" t="n">
        <f aca="false">AVERAGE(AC46:AV46)</f>
        <v>11.4257</v>
      </c>
      <c r="D46" s="0" t="n">
        <f aca="false">AVERAGE(I46:R46)</f>
        <v>10.6062</v>
      </c>
      <c r="E46" s="0" t="n">
        <f aca="false">AVERAGE(S46:AB46)</f>
        <v>11.1909</v>
      </c>
      <c r="F46" s="0" t="n">
        <f aca="false">AVERAGE(AC46:AL46)</f>
        <v>11.2072</v>
      </c>
      <c r="G46" s="0" t="n">
        <f aca="false">AVERAGE(AM46:AV46)</f>
        <v>11.6442</v>
      </c>
      <c r="H46" s="0" t="n">
        <v>11.988</v>
      </c>
      <c r="I46" s="0" t="n">
        <v>10.915</v>
      </c>
      <c r="J46" s="0" t="n">
        <v>9.672</v>
      </c>
      <c r="K46" s="0" t="n">
        <v>10.195</v>
      </c>
      <c r="L46" s="0" t="n">
        <v>12.174</v>
      </c>
      <c r="M46" s="0" t="n">
        <v>11.437</v>
      </c>
      <c r="N46" s="0" t="n">
        <v>10.322</v>
      </c>
      <c r="O46" s="0" t="n">
        <v>10.5159999999999</v>
      </c>
      <c r="P46" s="0" t="n">
        <v>12.037</v>
      </c>
      <c r="Q46" s="0" t="n">
        <v>10.284</v>
      </c>
      <c r="R46" s="0" t="n">
        <v>8.51</v>
      </c>
      <c r="S46" s="0" t="n">
        <v>11.864</v>
      </c>
      <c r="T46" s="0" t="n">
        <v>12.287</v>
      </c>
      <c r="U46" s="0" t="n">
        <v>10.482</v>
      </c>
      <c r="V46" s="0" t="n">
        <v>11.589</v>
      </c>
      <c r="W46" s="0" t="n">
        <v>10.759</v>
      </c>
      <c r="X46" s="0" t="n">
        <v>10.136</v>
      </c>
      <c r="Y46" s="0" t="n">
        <v>11.297</v>
      </c>
      <c r="Z46" s="0" t="n">
        <v>11.605</v>
      </c>
      <c r="AA46" s="0" t="n">
        <v>9.802</v>
      </c>
      <c r="AB46" s="0" t="n">
        <v>12.088</v>
      </c>
      <c r="AC46" s="0" t="n">
        <v>11.967</v>
      </c>
      <c r="AD46" s="0" t="n">
        <v>11.139</v>
      </c>
      <c r="AE46" s="0" t="n">
        <v>12.854</v>
      </c>
      <c r="AF46" s="0" t="n">
        <v>9.782</v>
      </c>
      <c r="AG46" s="0" t="n">
        <v>11.8009999999999</v>
      </c>
      <c r="AH46" s="0" t="n">
        <v>10.763</v>
      </c>
      <c r="AI46" s="0" t="n">
        <v>10.2229999999999</v>
      </c>
      <c r="AJ46" s="0" t="n">
        <v>11.432</v>
      </c>
      <c r="AK46" s="0" t="n">
        <v>11.1209999999999</v>
      </c>
      <c r="AL46" s="0" t="n">
        <v>10.99</v>
      </c>
      <c r="AM46" s="0" t="n">
        <v>11.614</v>
      </c>
      <c r="AN46" s="0" t="n">
        <v>12.249</v>
      </c>
      <c r="AO46" s="0" t="n">
        <v>11.217</v>
      </c>
      <c r="AP46" s="0" t="n">
        <v>11.4709999999999</v>
      </c>
      <c r="AQ46" s="0" t="n">
        <v>11.637</v>
      </c>
      <c r="AR46" s="0" t="n">
        <v>11.052</v>
      </c>
      <c r="AS46" s="0" t="n">
        <v>10.352</v>
      </c>
      <c r="AT46" s="0" t="n">
        <v>12.36</v>
      </c>
      <c r="AU46" s="0" t="n">
        <v>12.79</v>
      </c>
      <c r="AV46" s="0" t="n">
        <v>11.7</v>
      </c>
      <c r="AW46" s="0" t="n">
        <v>10.89</v>
      </c>
      <c r="AX46" s="0" t="n">
        <v>10.513</v>
      </c>
      <c r="AY46" s="0" t="n">
        <v>12.537</v>
      </c>
      <c r="AZ46" s="0" t="n">
        <v>12.197</v>
      </c>
      <c r="BA46" s="0" t="n">
        <v>13.065</v>
      </c>
    </row>
    <row r="47" customFormat="false" ht="13.8" hidden="false" customHeight="false" outlineLevel="0" collapsed="false">
      <c r="A47" s="2" t="n">
        <v>42314</v>
      </c>
      <c r="B47" s="0" t="n">
        <v>22.83</v>
      </c>
      <c r="C47" s="3" t="n">
        <f aca="false">AVERAGE(AC47:AV47)</f>
        <v>11.62435</v>
      </c>
      <c r="D47" s="0" t="n">
        <f aca="false">AVERAGE(I47:R47)</f>
        <v>10.8006</v>
      </c>
      <c r="E47" s="0" t="n">
        <f aca="false">AVERAGE(S47:AB47)</f>
        <v>11.4268</v>
      </c>
      <c r="F47" s="0" t="n">
        <f aca="false">AVERAGE(AC47:AL47)</f>
        <v>11.3806</v>
      </c>
      <c r="G47" s="0" t="n">
        <f aca="false">AVERAGE(AM47:AV47)</f>
        <v>11.8681</v>
      </c>
      <c r="H47" s="0" t="n">
        <v>12.1209999999999</v>
      </c>
      <c r="I47" s="0" t="n">
        <v>11.074</v>
      </c>
      <c r="J47" s="0" t="n">
        <v>9.902</v>
      </c>
      <c r="K47" s="0" t="n">
        <v>10.442</v>
      </c>
      <c r="L47" s="0" t="n">
        <v>12.27</v>
      </c>
      <c r="M47" s="0" t="n">
        <v>11.603</v>
      </c>
      <c r="N47" s="0" t="n">
        <v>10.533</v>
      </c>
      <c r="O47" s="0" t="n">
        <v>10.632</v>
      </c>
      <c r="P47" s="0" t="n">
        <v>12.365</v>
      </c>
      <c r="Q47" s="0" t="n">
        <v>10.3909999999999</v>
      </c>
      <c r="R47" s="0" t="n">
        <v>8.794</v>
      </c>
      <c r="S47" s="0" t="n">
        <v>12.088</v>
      </c>
      <c r="T47" s="0" t="n">
        <v>12.5629999999999</v>
      </c>
      <c r="U47" s="0" t="n">
        <v>10.748</v>
      </c>
      <c r="V47" s="0" t="n">
        <v>11.6409999999999</v>
      </c>
      <c r="W47" s="0" t="n">
        <v>11.117</v>
      </c>
      <c r="X47" s="0" t="n">
        <v>10.569</v>
      </c>
      <c r="Y47" s="0" t="n">
        <v>11.433</v>
      </c>
      <c r="Z47" s="0" t="n">
        <v>11.894</v>
      </c>
      <c r="AA47" s="0" t="n">
        <v>9.865</v>
      </c>
      <c r="AB47" s="0" t="n">
        <v>12.35</v>
      </c>
      <c r="AC47" s="0" t="n">
        <v>11.972</v>
      </c>
      <c r="AD47" s="0" t="n">
        <v>11.227</v>
      </c>
      <c r="AE47" s="0" t="n">
        <v>12.9759999999999</v>
      </c>
      <c r="AF47" s="0" t="n">
        <v>10.047</v>
      </c>
      <c r="AG47" s="0" t="n">
        <v>11.888</v>
      </c>
      <c r="AH47" s="0" t="n">
        <v>10.942</v>
      </c>
      <c r="AI47" s="0" t="n">
        <v>10.5309999999999</v>
      </c>
      <c r="AJ47" s="0" t="n">
        <v>11.828</v>
      </c>
      <c r="AK47" s="0" t="n">
        <v>11.194</v>
      </c>
      <c r="AL47" s="0" t="n">
        <v>11.2009999999999</v>
      </c>
      <c r="AM47" s="0" t="n">
        <v>11.753</v>
      </c>
      <c r="AN47" s="0" t="n">
        <v>12.61</v>
      </c>
      <c r="AO47" s="0" t="n">
        <v>11.274</v>
      </c>
      <c r="AP47" s="0" t="n">
        <v>11.485</v>
      </c>
      <c r="AQ47" s="0" t="n">
        <v>11.919</v>
      </c>
      <c r="AR47" s="0" t="n">
        <v>11.189</v>
      </c>
      <c r="AS47" s="0" t="n">
        <v>10.501</v>
      </c>
      <c r="AT47" s="0" t="n">
        <v>12.6779999999999</v>
      </c>
      <c r="AU47" s="0" t="n">
        <v>13.172</v>
      </c>
      <c r="AV47" s="0" t="n">
        <v>12.1</v>
      </c>
      <c r="AW47" s="0" t="n">
        <v>11.155</v>
      </c>
      <c r="AX47" s="0" t="n">
        <v>10.737</v>
      </c>
      <c r="AY47" s="0" t="n">
        <v>12.778</v>
      </c>
      <c r="AZ47" s="0" t="n">
        <v>12.436</v>
      </c>
      <c r="BA47" s="0" t="n">
        <v>13.279</v>
      </c>
    </row>
    <row r="48" customFormat="false" ht="13.8" hidden="false" customHeight="false" outlineLevel="0" collapsed="false">
      <c r="A48" s="2" t="n">
        <v>42315</v>
      </c>
      <c r="B48" s="0" t="n">
        <v>23.11</v>
      </c>
      <c r="C48" s="3" t="n">
        <f aca="false">AVERAGE(AC48:AV48)</f>
        <v>11.8455</v>
      </c>
      <c r="D48" s="0" t="n">
        <f aca="false">AVERAGE(I48:R48)</f>
        <v>11.0216</v>
      </c>
      <c r="E48" s="0" t="n">
        <f aca="false">AVERAGE(S48:AB48)</f>
        <v>11.6321</v>
      </c>
      <c r="F48" s="0" t="n">
        <f aca="false">AVERAGE(AC48:AL48)</f>
        <v>11.5775</v>
      </c>
      <c r="G48" s="0" t="n">
        <f aca="false">AVERAGE(AM48:AV48)</f>
        <v>12.1135</v>
      </c>
      <c r="H48" s="0" t="n">
        <v>12.222</v>
      </c>
      <c r="I48" s="0" t="n">
        <v>11.229</v>
      </c>
      <c r="J48" s="0" t="n">
        <v>10.0339999999999</v>
      </c>
      <c r="K48" s="0" t="n">
        <v>10.658</v>
      </c>
      <c r="L48" s="0" t="n">
        <v>12.442</v>
      </c>
      <c r="M48" s="0" t="n">
        <v>11.735</v>
      </c>
      <c r="N48" s="0" t="n">
        <v>10.713</v>
      </c>
      <c r="O48" s="0" t="n">
        <v>10.904</v>
      </c>
      <c r="P48" s="0" t="n">
        <v>12.665</v>
      </c>
      <c r="Q48" s="0" t="n">
        <v>10.7559999999999</v>
      </c>
      <c r="R48" s="0" t="n">
        <v>9.08</v>
      </c>
      <c r="S48" s="0" t="n">
        <v>12.24</v>
      </c>
      <c r="T48" s="0" t="n">
        <v>12.764</v>
      </c>
      <c r="U48" s="0" t="n">
        <v>10.9759999999999</v>
      </c>
      <c r="V48" s="0" t="n">
        <v>12.004</v>
      </c>
      <c r="W48" s="0" t="n">
        <v>11.478</v>
      </c>
      <c r="X48" s="0" t="n">
        <v>10.758</v>
      </c>
      <c r="Y48" s="0" t="n">
        <v>11.573</v>
      </c>
      <c r="Z48" s="0" t="n">
        <v>12.12</v>
      </c>
      <c r="AA48" s="0" t="n">
        <v>9.974</v>
      </c>
      <c r="AB48" s="0" t="n">
        <v>12.434</v>
      </c>
      <c r="AC48" s="0" t="n">
        <v>12.125</v>
      </c>
      <c r="AD48" s="0" t="n">
        <v>11.359</v>
      </c>
      <c r="AE48" s="0" t="n">
        <v>12.993</v>
      </c>
      <c r="AF48" s="0" t="n">
        <v>10.241</v>
      </c>
      <c r="AG48" s="0" t="n">
        <v>12.038</v>
      </c>
      <c r="AH48" s="0" t="n">
        <v>11.296</v>
      </c>
      <c r="AI48" s="0" t="n">
        <v>10.834</v>
      </c>
      <c r="AJ48" s="0" t="n">
        <v>12.009</v>
      </c>
      <c r="AK48" s="0" t="n">
        <v>11.34</v>
      </c>
      <c r="AL48" s="0" t="n">
        <v>11.54</v>
      </c>
      <c r="AM48" s="0" t="n">
        <v>11.934</v>
      </c>
      <c r="AN48" s="0" t="n">
        <v>12.833</v>
      </c>
      <c r="AO48" s="0" t="n">
        <v>11.37</v>
      </c>
      <c r="AP48" s="0" t="n">
        <v>11.64</v>
      </c>
      <c r="AQ48" s="0" t="n">
        <v>12.075</v>
      </c>
      <c r="AR48" s="0" t="n">
        <v>11.475</v>
      </c>
      <c r="AS48" s="0" t="n">
        <v>10.991</v>
      </c>
      <c r="AT48" s="0" t="n">
        <v>13.02</v>
      </c>
      <c r="AU48" s="0" t="n">
        <v>13.564</v>
      </c>
      <c r="AV48" s="0" t="n">
        <v>12.2329999999999</v>
      </c>
      <c r="AW48" s="0" t="n">
        <v>11.154</v>
      </c>
      <c r="AX48" s="0" t="n">
        <v>11.096</v>
      </c>
      <c r="AY48" s="0" t="n">
        <v>12.981</v>
      </c>
      <c r="AZ48" s="0" t="n">
        <v>12.558</v>
      </c>
      <c r="BA48" s="0" t="n">
        <v>13.422</v>
      </c>
    </row>
    <row r="49" customFormat="false" ht="13.8" hidden="false" customHeight="false" outlineLevel="0" collapsed="false">
      <c r="A49" s="2" t="n">
        <v>42316</v>
      </c>
      <c r="B49" s="0" t="n">
        <v>23.385</v>
      </c>
      <c r="C49" s="3" t="n">
        <f aca="false">AVERAGE(AC49:AV49)</f>
        <v>12.0122</v>
      </c>
      <c r="D49" s="0" t="n">
        <f aca="false">AVERAGE(I49:R49)</f>
        <v>11.2517</v>
      </c>
      <c r="E49" s="0" t="n">
        <f aca="false">AVERAGE(S49:AB49)</f>
        <v>11.8442</v>
      </c>
      <c r="F49" s="0" t="n">
        <f aca="false">AVERAGE(AC49:AL49)</f>
        <v>11.7536</v>
      </c>
      <c r="G49" s="0" t="n">
        <f aca="false">AVERAGE(AM49:AV49)</f>
        <v>12.2708</v>
      </c>
      <c r="H49" s="0" t="n">
        <v>12.2809999999999</v>
      </c>
      <c r="I49" s="0" t="n">
        <v>11.352</v>
      </c>
      <c r="J49" s="0" t="n">
        <v>10.129</v>
      </c>
      <c r="K49" s="0" t="n">
        <v>10.935</v>
      </c>
      <c r="L49" s="0" t="n">
        <v>12.582</v>
      </c>
      <c r="M49" s="0" t="n">
        <v>11.915</v>
      </c>
      <c r="N49" s="0" t="n">
        <v>10.994</v>
      </c>
      <c r="O49" s="0" t="n">
        <v>11.145</v>
      </c>
      <c r="P49" s="0" t="n">
        <v>12.929</v>
      </c>
      <c r="Q49" s="0" t="n">
        <v>11.231</v>
      </c>
      <c r="R49" s="0" t="n">
        <v>9.305</v>
      </c>
      <c r="S49" s="0" t="n">
        <v>12.347</v>
      </c>
      <c r="T49" s="0" t="n">
        <v>12.96</v>
      </c>
      <c r="U49" s="0" t="n">
        <v>11.157</v>
      </c>
      <c r="V49" s="0" t="n">
        <v>12.309</v>
      </c>
      <c r="W49" s="0" t="n">
        <v>11.6429999999999</v>
      </c>
      <c r="X49" s="0" t="n">
        <v>11.07</v>
      </c>
      <c r="Y49" s="0" t="n">
        <v>11.844</v>
      </c>
      <c r="Z49" s="0" t="n">
        <v>12.334</v>
      </c>
      <c r="AA49" s="0" t="n">
        <v>10.169</v>
      </c>
      <c r="AB49" s="0" t="n">
        <v>12.609</v>
      </c>
      <c r="AC49" s="0" t="n">
        <v>12.295</v>
      </c>
      <c r="AD49" s="0" t="n">
        <v>11.49</v>
      </c>
      <c r="AE49" s="0" t="n">
        <v>13.277</v>
      </c>
      <c r="AF49" s="0" t="n">
        <v>10.282</v>
      </c>
      <c r="AG49" s="0" t="n">
        <v>12.306</v>
      </c>
      <c r="AH49" s="0" t="n">
        <v>11.6529999999999</v>
      </c>
      <c r="AI49" s="0" t="n">
        <v>10.963</v>
      </c>
      <c r="AJ49" s="0" t="n">
        <v>12.174</v>
      </c>
      <c r="AK49" s="0" t="n">
        <v>11.357</v>
      </c>
      <c r="AL49" s="0" t="n">
        <v>11.739</v>
      </c>
      <c r="AM49" s="0" t="n">
        <v>12.2</v>
      </c>
      <c r="AN49" s="0" t="n">
        <v>12.883</v>
      </c>
      <c r="AO49" s="0" t="n">
        <v>11.513</v>
      </c>
      <c r="AP49" s="0" t="n">
        <v>11.833</v>
      </c>
      <c r="AQ49" s="0" t="n">
        <v>12.2229999999999</v>
      </c>
      <c r="AR49" s="0" t="n">
        <v>11.645</v>
      </c>
      <c r="AS49" s="0" t="n">
        <v>11.172</v>
      </c>
      <c r="AT49" s="0" t="n">
        <v>13.228</v>
      </c>
      <c r="AU49" s="0" t="n">
        <v>13.729</v>
      </c>
      <c r="AV49" s="0" t="n">
        <v>12.282</v>
      </c>
      <c r="AW49" s="0" t="n">
        <v>11.456</v>
      </c>
      <c r="AX49" s="0" t="n">
        <v>11.464</v>
      </c>
      <c r="AY49" s="0" t="n">
        <v>13.121</v>
      </c>
      <c r="AZ49" s="0" t="n">
        <v>12.61</v>
      </c>
      <c r="BA49" s="0" t="n">
        <v>13.495</v>
      </c>
    </row>
    <row r="50" customFormat="false" ht="13.8" hidden="false" customHeight="false" outlineLevel="0" collapsed="false">
      <c r="A50" s="2" t="n">
        <v>42317</v>
      </c>
      <c r="B50" s="0" t="n">
        <v>23.659</v>
      </c>
      <c r="C50" s="3" t="n">
        <f aca="false">AVERAGE(AC50:AV50)</f>
        <v>12.1644</v>
      </c>
      <c r="D50" s="0" t="n">
        <f aca="false">AVERAGE(I50:R50)</f>
        <v>11.4557</v>
      </c>
      <c r="E50" s="0" t="n">
        <f aca="false">AVERAGE(S50:AB50)</f>
        <v>11.9877</v>
      </c>
      <c r="F50" s="0" t="n">
        <f aca="false">AVERAGE(AC50:AL50)</f>
        <v>11.9157</v>
      </c>
      <c r="G50" s="0" t="n">
        <f aca="false">AVERAGE(AM50:AV50)</f>
        <v>12.4131</v>
      </c>
      <c r="H50" s="0" t="n">
        <v>12.308</v>
      </c>
      <c r="I50" s="0" t="n">
        <v>11.538</v>
      </c>
      <c r="J50" s="0" t="n">
        <v>10.232</v>
      </c>
      <c r="K50" s="0" t="n">
        <v>11.184</v>
      </c>
      <c r="L50" s="0" t="n">
        <v>12.708</v>
      </c>
      <c r="M50" s="0" t="n">
        <v>12.065</v>
      </c>
      <c r="N50" s="0" t="n">
        <v>11.248</v>
      </c>
      <c r="O50" s="0" t="n">
        <v>11.232</v>
      </c>
      <c r="P50" s="0" t="n">
        <v>13.1659999999999</v>
      </c>
      <c r="Q50" s="0" t="n">
        <v>11.728</v>
      </c>
      <c r="R50" s="0" t="n">
        <v>9.456</v>
      </c>
      <c r="S50" s="0" t="n">
        <v>12.3509999999999</v>
      </c>
      <c r="T50" s="0" t="n">
        <v>13.12</v>
      </c>
      <c r="U50" s="0" t="n">
        <v>11.138</v>
      </c>
      <c r="V50" s="0" t="n">
        <v>12.501</v>
      </c>
      <c r="W50" s="0" t="n">
        <v>11.602</v>
      </c>
      <c r="X50" s="0" t="n">
        <v>11.235</v>
      </c>
      <c r="Y50" s="0" t="n">
        <v>12.174</v>
      </c>
      <c r="Z50" s="0" t="n">
        <v>12.523</v>
      </c>
      <c r="AA50" s="0" t="n">
        <v>10.5309999999999</v>
      </c>
      <c r="AB50" s="0" t="n">
        <v>12.702</v>
      </c>
      <c r="AC50" s="0" t="n">
        <v>12.511</v>
      </c>
      <c r="AD50" s="0" t="n">
        <v>11.595</v>
      </c>
      <c r="AE50" s="0" t="n">
        <v>13.503</v>
      </c>
      <c r="AF50" s="0" t="n">
        <v>10.284</v>
      </c>
      <c r="AG50" s="0" t="n">
        <v>12.583</v>
      </c>
      <c r="AH50" s="0" t="n">
        <v>11.974</v>
      </c>
      <c r="AI50" s="0" t="n">
        <v>11.095</v>
      </c>
      <c r="AJ50" s="0" t="n">
        <v>12.283</v>
      </c>
      <c r="AK50" s="0" t="n">
        <v>11.329</v>
      </c>
      <c r="AL50" s="0" t="n">
        <v>12</v>
      </c>
      <c r="AM50" s="0" t="n">
        <v>12.3259999999999</v>
      </c>
      <c r="AN50" s="0" t="n">
        <v>12.962</v>
      </c>
      <c r="AO50" s="0" t="n">
        <v>11.644</v>
      </c>
      <c r="AP50" s="0" t="n">
        <v>11.974</v>
      </c>
      <c r="AQ50" s="0" t="n">
        <v>12.353</v>
      </c>
      <c r="AR50" s="0" t="n">
        <v>11.7459999999999</v>
      </c>
      <c r="AS50" s="0" t="n">
        <v>11.311</v>
      </c>
      <c r="AT50" s="0" t="n">
        <v>13.401</v>
      </c>
      <c r="AU50" s="0" t="n">
        <v>13.86</v>
      </c>
      <c r="AV50" s="0" t="n">
        <v>12.554</v>
      </c>
      <c r="AW50" s="0" t="n">
        <v>11.832</v>
      </c>
      <c r="AX50" s="0" t="n">
        <v>11.596</v>
      </c>
      <c r="AY50" s="0" t="n">
        <v>13.25</v>
      </c>
      <c r="AZ50" s="0" t="n">
        <v>12.939</v>
      </c>
      <c r="BA50" s="0" t="n">
        <v>13.748</v>
      </c>
    </row>
    <row r="51" customFormat="false" ht="13.8" hidden="false" customHeight="false" outlineLevel="0" collapsed="false">
      <c r="A51" s="2" t="n">
        <v>42318</v>
      </c>
      <c r="B51" s="0" t="n">
        <v>23.932</v>
      </c>
      <c r="C51" s="3" t="n">
        <f aca="false">AVERAGE(AC51:AV51)</f>
        <v>12.3488</v>
      </c>
      <c r="D51" s="0" t="n">
        <f aca="false">AVERAGE(I51:R51)</f>
        <v>11.6681</v>
      </c>
      <c r="E51" s="0" t="n">
        <f aca="false">AVERAGE(S51:AB51)</f>
        <v>12.2255</v>
      </c>
      <c r="F51" s="0" t="n">
        <f aca="false">AVERAGE(AC51:AL51)</f>
        <v>12.0833</v>
      </c>
      <c r="G51" s="0" t="n">
        <f aca="false">AVERAGE(AM51:AV51)</f>
        <v>12.6143</v>
      </c>
      <c r="H51" s="0" t="n">
        <v>12.491</v>
      </c>
      <c r="I51" s="0" t="n">
        <v>11.695</v>
      </c>
      <c r="J51" s="0" t="n">
        <v>10.298</v>
      </c>
      <c r="K51" s="0" t="n">
        <v>11.467</v>
      </c>
      <c r="L51" s="0" t="n">
        <v>12.805</v>
      </c>
      <c r="M51" s="0" t="n">
        <v>12.409</v>
      </c>
      <c r="N51" s="0" t="n">
        <v>11.56</v>
      </c>
      <c r="O51" s="0" t="n">
        <v>11.286</v>
      </c>
      <c r="P51" s="0" t="n">
        <v>13.367</v>
      </c>
      <c r="Q51" s="0" t="n">
        <v>12.137</v>
      </c>
      <c r="R51" s="0" t="n">
        <v>9.657</v>
      </c>
      <c r="S51" s="0" t="n">
        <v>12.58</v>
      </c>
      <c r="T51" s="0" t="n">
        <v>13.26</v>
      </c>
      <c r="U51" s="0" t="n">
        <v>11.3509999999999</v>
      </c>
      <c r="V51" s="0" t="n">
        <v>12.6529999999999</v>
      </c>
      <c r="W51" s="0" t="n">
        <v>11.899</v>
      </c>
      <c r="X51" s="0" t="n">
        <v>11.432</v>
      </c>
      <c r="Y51" s="0" t="n">
        <v>12.4709999999999</v>
      </c>
      <c r="Z51" s="0" t="n">
        <v>12.845</v>
      </c>
      <c r="AA51" s="0" t="n">
        <v>10.841</v>
      </c>
      <c r="AB51" s="0" t="n">
        <v>12.923</v>
      </c>
      <c r="AC51" s="0" t="n">
        <v>12.708</v>
      </c>
      <c r="AD51" s="0" t="n">
        <v>11.699</v>
      </c>
      <c r="AE51" s="0" t="n">
        <v>13.672</v>
      </c>
      <c r="AF51" s="0" t="n">
        <v>10.369</v>
      </c>
      <c r="AG51" s="0" t="n">
        <v>12.735</v>
      </c>
      <c r="AH51" s="0" t="n">
        <v>12.253</v>
      </c>
      <c r="AI51" s="0" t="n">
        <v>11.308</v>
      </c>
      <c r="AJ51" s="0" t="n">
        <v>12.412</v>
      </c>
      <c r="AK51" s="0" t="n">
        <v>11.413</v>
      </c>
      <c r="AL51" s="0" t="n">
        <v>12.264</v>
      </c>
      <c r="AM51" s="0" t="n">
        <v>12.442</v>
      </c>
      <c r="AN51" s="0" t="n">
        <v>13.18</v>
      </c>
      <c r="AO51" s="0" t="n">
        <v>11.8509999999999</v>
      </c>
      <c r="AP51" s="0" t="n">
        <v>12.275</v>
      </c>
      <c r="AQ51" s="0" t="n">
        <v>12.455</v>
      </c>
      <c r="AR51" s="0" t="n">
        <v>11.924</v>
      </c>
      <c r="AS51" s="0" t="n">
        <v>11.565</v>
      </c>
      <c r="AT51" s="0" t="n">
        <v>13.509</v>
      </c>
      <c r="AU51" s="0" t="n">
        <v>14.014</v>
      </c>
      <c r="AV51" s="0" t="n">
        <v>12.9279999999999</v>
      </c>
      <c r="AW51" s="0" t="n">
        <v>12.023</v>
      </c>
      <c r="AX51" s="0" t="n">
        <v>11.771</v>
      </c>
      <c r="AY51" s="0" t="n">
        <v>13.514</v>
      </c>
      <c r="AZ51" s="0" t="n">
        <v>13.265</v>
      </c>
      <c r="BA51" s="0" t="n">
        <v>14.101</v>
      </c>
    </row>
    <row r="52" customFormat="false" ht="13.8" hidden="false" customHeight="false" outlineLevel="0" collapsed="false">
      <c r="A52" s="2" t="n">
        <v>42319</v>
      </c>
      <c r="B52" s="0" t="n">
        <v>24.199</v>
      </c>
      <c r="C52" s="3" t="n">
        <f aca="false">AVERAGE(AC52:AV52)</f>
        <v>12.52595</v>
      </c>
      <c r="D52" s="0" t="n">
        <f aca="false">AVERAGE(I52:R52)</f>
        <v>11.906</v>
      </c>
      <c r="E52" s="0" t="n">
        <f aca="false">AVERAGE(S52:AB52)</f>
        <v>12.5091</v>
      </c>
      <c r="F52" s="0" t="n">
        <f aca="false">AVERAGE(AC52:AL52)</f>
        <v>12.2385</v>
      </c>
      <c r="G52" s="0" t="n">
        <f aca="false">AVERAGE(AM52:AV52)</f>
        <v>12.8134</v>
      </c>
      <c r="H52" s="0" t="n">
        <v>12.642</v>
      </c>
      <c r="I52" s="0" t="n">
        <v>11.895</v>
      </c>
      <c r="J52" s="0" t="n">
        <v>10.6209999999999</v>
      </c>
      <c r="K52" s="0" t="n">
        <v>11.719</v>
      </c>
      <c r="L52" s="0" t="n">
        <v>12.94</v>
      </c>
      <c r="M52" s="0" t="n">
        <v>12.7259999999999</v>
      </c>
      <c r="N52" s="0" t="n">
        <v>11.843</v>
      </c>
      <c r="O52" s="0" t="n">
        <v>11.606</v>
      </c>
      <c r="P52" s="0" t="n">
        <v>13.539</v>
      </c>
      <c r="Q52" s="0" t="n">
        <v>12.196</v>
      </c>
      <c r="R52" s="0" t="n">
        <v>9.975</v>
      </c>
      <c r="S52" s="0" t="n">
        <v>12.811</v>
      </c>
      <c r="T52" s="0" t="n">
        <v>13.823</v>
      </c>
      <c r="U52" s="0" t="n">
        <v>11.77</v>
      </c>
      <c r="V52" s="0" t="n">
        <v>12.709</v>
      </c>
      <c r="W52" s="0" t="n">
        <v>12.355</v>
      </c>
      <c r="X52" s="0" t="n">
        <v>11.71</v>
      </c>
      <c r="Y52" s="0" t="n">
        <v>12.559</v>
      </c>
      <c r="Z52" s="0" t="n">
        <v>13.0629999999999</v>
      </c>
      <c r="AA52" s="0" t="n">
        <v>11.133</v>
      </c>
      <c r="AB52" s="0" t="n">
        <v>13.158</v>
      </c>
      <c r="AC52" s="0" t="n">
        <v>12.8159999999999</v>
      </c>
      <c r="AD52" s="0" t="n">
        <v>11.839</v>
      </c>
      <c r="AE52" s="0" t="n">
        <v>13.878</v>
      </c>
      <c r="AF52" s="0" t="n">
        <v>10.436</v>
      </c>
      <c r="AG52" s="0" t="n">
        <v>12.787</v>
      </c>
      <c r="AH52" s="0" t="n">
        <v>12.34</v>
      </c>
      <c r="AI52" s="0" t="n">
        <v>11.435</v>
      </c>
      <c r="AJ52" s="0" t="n">
        <v>12.81</v>
      </c>
      <c r="AK52" s="0" t="n">
        <v>11.613</v>
      </c>
      <c r="AL52" s="0" t="n">
        <v>12.431</v>
      </c>
      <c r="AM52" s="0" t="n">
        <v>12.7109999999999</v>
      </c>
      <c r="AN52" s="0" t="n">
        <v>13.605</v>
      </c>
      <c r="AO52" s="0" t="n">
        <v>12.029</v>
      </c>
      <c r="AP52" s="0" t="n">
        <v>12.417</v>
      </c>
      <c r="AQ52" s="0" t="n">
        <v>12.5</v>
      </c>
      <c r="AR52" s="0" t="n">
        <v>12.079</v>
      </c>
      <c r="AS52" s="0" t="n">
        <v>11.6</v>
      </c>
      <c r="AT52" s="0" t="n">
        <v>13.6879999999999</v>
      </c>
      <c r="AU52" s="0" t="n">
        <v>14.2459999999999</v>
      </c>
      <c r="AV52" s="0" t="n">
        <v>13.259</v>
      </c>
      <c r="AW52" s="0" t="n">
        <v>12.421</v>
      </c>
      <c r="AX52" s="0" t="n">
        <v>12.043</v>
      </c>
      <c r="AY52" s="0" t="n">
        <v>13.807</v>
      </c>
      <c r="AZ52" s="0" t="n">
        <v>13.446</v>
      </c>
      <c r="BA52" s="0" t="n">
        <v>14.355</v>
      </c>
    </row>
    <row r="53" customFormat="false" ht="13.8" hidden="false" customHeight="false" outlineLevel="0" collapsed="false">
      <c r="A53" s="2" t="n">
        <v>42320</v>
      </c>
      <c r="B53" s="0" t="n">
        <v>24.46</v>
      </c>
      <c r="C53" s="3" t="n">
        <f aca="false">AVERAGE(AC53:AV53)</f>
        <v>12.74765</v>
      </c>
      <c r="D53" s="0" t="n">
        <f aca="false">AVERAGE(I53:R53)</f>
        <v>12.1399</v>
      </c>
      <c r="E53" s="0" t="n">
        <f aca="false">AVERAGE(S53:AB53)</f>
        <v>12.6846</v>
      </c>
      <c r="F53" s="0" t="n">
        <f aca="false">AVERAGE(AC53:AL53)</f>
        <v>12.4378</v>
      </c>
      <c r="G53" s="0" t="n">
        <f aca="false">AVERAGE(AM53:AV53)</f>
        <v>13.0575</v>
      </c>
      <c r="H53" s="0" t="n">
        <v>12.8609999999999</v>
      </c>
      <c r="I53" s="0" t="n">
        <v>12.064</v>
      </c>
      <c r="J53" s="0" t="n">
        <v>10.908</v>
      </c>
      <c r="K53" s="0" t="n">
        <v>11.92</v>
      </c>
      <c r="L53" s="0" t="n">
        <v>13.0409999999999</v>
      </c>
      <c r="M53" s="0" t="n">
        <v>13.0409999999999</v>
      </c>
      <c r="N53" s="0" t="n">
        <v>12.227</v>
      </c>
      <c r="O53" s="0" t="n">
        <v>11.895</v>
      </c>
      <c r="P53" s="0" t="n">
        <v>13.689</v>
      </c>
      <c r="Q53" s="0" t="n">
        <v>12.455</v>
      </c>
      <c r="R53" s="0" t="n">
        <v>10.1589999999999</v>
      </c>
      <c r="S53" s="0" t="n">
        <v>12.94</v>
      </c>
      <c r="T53" s="0" t="n">
        <v>13.79</v>
      </c>
      <c r="U53" s="0" t="n">
        <v>11.8909999999999</v>
      </c>
      <c r="V53" s="0" t="n">
        <v>12.937</v>
      </c>
      <c r="W53" s="0" t="n">
        <v>12.557</v>
      </c>
      <c r="X53" s="0" t="n">
        <v>12.034</v>
      </c>
      <c r="Y53" s="0" t="n">
        <v>12.58</v>
      </c>
      <c r="Z53" s="0" t="n">
        <v>13.4609999999999</v>
      </c>
      <c r="AA53" s="0" t="n">
        <v>11.25</v>
      </c>
      <c r="AB53" s="0" t="n">
        <v>13.4059999999999</v>
      </c>
      <c r="AC53" s="0" t="n">
        <v>12.962</v>
      </c>
      <c r="AD53" s="0" t="n">
        <v>11.911</v>
      </c>
      <c r="AE53" s="0" t="n">
        <v>14.129</v>
      </c>
      <c r="AF53" s="0" t="n">
        <v>10.648</v>
      </c>
      <c r="AG53" s="0" t="n">
        <v>12.9159999999999</v>
      </c>
      <c r="AH53" s="0" t="n">
        <v>12.669</v>
      </c>
      <c r="AI53" s="0" t="n">
        <v>11.769</v>
      </c>
      <c r="AJ53" s="0" t="n">
        <v>13.1459999999999</v>
      </c>
      <c r="AK53" s="0" t="n">
        <v>11.764</v>
      </c>
      <c r="AL53" s="0" t="n">
        <v>12.464</v>
      </c>
      <c r="AM53" s="0" t="n">
        <v>13.035</v>
      </c>
      <c r="AN53" s="0" t="n">
        <v>13.8929999999999</v>
      </c>
      <c r="AO53" s="0" t="n">
        <v>12.56</v>
      </c>
      <c r="AP53" s="0" t="n">
        <v>12.583</v>
      </c>
      <c r="AQ53" s="0" t="n">
        <v>12.525</v>
      </c>
      <c r="AR53" s="0" t="n">
        <v>12.2679999999999</v>
      </c>
      <c r="AS53" s="0" t="n">
        <v>11.808</v>
      </c>
      <c r="AT53" s="0" t="n">
        <v>13.927</v>
      </c>
      <c r="AU53" s="0" t="n">
        <v>14.499</v>
      </c>
      <c r="AV53" s="0" t="n">
        <v>13.477</v>
      </c>
      <c r="AW53" s="0" t="n">
        <v>12.674</v>
      </c>
      <c r="AX53" s="0" t="n">
        <v>12.322</v>
      </c>
      <c r="AY53" s="0" t="n">
        <v>14.05</v>
      </c>
      <c r="AZ53" s="0" t="n">
        <v>13.509</v>
      </c>
      <c r="BA53" s="0" t="n">
        <v>14.602</v>
      </c>
    </row>
    <row r="54" customFormat="false" ht="13.8" hidden="false" customHeight="false" outlineLevel="0" collapsed="false">
      <c r="A54" s="2" t="n">
        <v>42321</v>
      </c>
      <c r="B54" s="0" t="n">
        <v>24.716</v>
      </c>
      <c r="C54" s="3" t="n">
        <f aca="false">AVERAGE(AC54:AV54)</f>
        <v>13.0107</v>
      </c>
      <c r="D54" s="0" t="n">
        <f aca="false">AVERAGE(I54:R54)</f>
        <v>12.3748</v>
      </c>
      <c r="E54" s="0" t="n">
        <f aca="false">AVERAGE(S54:AB54)</f>
        <v>12.8579</v>
      </c>
      <c r="F54" s="0" t="n">
        <f aca="false">AVERAGE(AC54:AL54)</f>
        <v>12.7114</v>
      </c>
      <c r="G54" s="0" t="n">
        <f aca="false">AVERAGE(AM54:AV54)</f>
        <v>13.31</v>
      </c>
      <c r="H54" s="0" t="n">
        <v>13.049</v>
      </c>
      <c r="I54" s="0" t="n">
        <v>12.165</v>
      </c>
      <c r="J54" s="0" t="n">
        <v>11.135</v>
      </c>
      <c r="K54" s="0" t="n">
        <v>12.089</v>
      </c>
      <c r="L54" s="0" t="n">
        <v>13.372</v>
      </c>
      <c r="M54" s="0" t="n">
        <v>13.3259999999999</v>
      </c>
      <c r="N54" s="0" t="n">
        <v>12.582</v>
      </c>
      <c r="O54" s="0" t="n">
        <v>12.194</v>
      </c>
      <c r="P54" s="0" t="n">
        <v>13.807</v>
      </c>
      <c r="Q54" s="0" t="n">
        <v>12.724</v>
      </c>
      <c r="R54" s="0" t="n">
        <v>10.354</v>
      </c>
      <c r="S54" s="0" t="n">
        <v>13.195</v>
      </c>
      <c r="T54" s="0" t="n">
        <v>14.0059999999999</v>
      </c>
      <c r="U54" s="0" t="n">
        <v>11.909</v>
      </c>
      <c r="V54" s="0" t="n">
        <v>13.11</v>
      </c>
      <c r="W54" s="0" t="n">
        <v>12.493</v>
      </c>
      <c r="X54" s="0" t="n">
        <v>12.274</v>
      </c>
      <c r="Y54" s="0" t="n">
        <v>12.562</v>
      </c>
      <c r="Z54" s="0" t="n">
        <v>14.007</v>
      </c>
      <c r="AA54" s="0" t="n">
        <v>11.287</v>
      </c>
      <c r="AB54" s="0" t="n">
        <v>13.7359999999999</v>
      </c>
      <c r="AC54" s="0" t="n">
        <v>13.257</v>
      </c>
      <c r="AD54" s="0" t="n">
        <v>12.059</v>
      </c>
      <c r="AE54" s="0" t="n">
        <v>14.524</v>
      </c>
      <c r="AF54" s="0" t="n">
        <v>10.7329999999999</v>
      </c>
      <c r="AG54" s="0" t="n">
        <v>13.27</v>
      </c>
      <c r="AH54" s="0" t="n">
        <v>13.056</v>
      </c>
      <c r="AI54" s="0" t="n">
        <v>12.198</v>
      </c>
      <c r="AJ54" s="0" t="n">
        <v>13.468</v>
      </c>
      <c r="AK54" s="0" t="n">
        <v>11.902</v>
      </c>
      <c r="AL54" s="0" t="n">
        <v>12.647</v>
      </c>
      <c r="AM54" s="0" t="n">
        <v>13.2679999999999</v>
      </c>
      <c r="AN54" s="0" t="n">
        <v>14.1879999999999</v>
      </c>
      <c r="AO54" s="0" t="n">
        <v>12.993</v>
      </c>
      <c r="AP54" s="0" t="n">
        <v>12.69</v>
      </c>
      <c r="AQ54" s="0" t="n">
        <v>12.667</v>
      </c>
      <c r="AR54" s="0" t="n">
        <v>12.413</v>
      </c>
      <c r="AS54" s="0" t="n">
        <v>11.9259999999999</v>
      </c>
      <c r="AT54" s="0" t="n">
        <v>14.355</v>
      </c>
      <c r="AU54" s="0" t="n">
        <v>14.832</v>
      </c>
      <c r="AV54" s="0" t="n">
        <v>13.7679999999999</v>
      </c>
      <c r="AW54" s="0" t="n">
        <v>13.096</v>
      </c>
      <c r="AX54" s="0" t="n">
        <v>12.373</v>
      </c>
      <c r="AY54" s="0" t="n">
        <v>14.221</v>
      </c>
      <c r="AZ54" s="0" t="n">
        <v>13.741</v>
      </c>
      <c r="BA54" s="0" t="n">
        <v>14.94</v>
      </c>
    </row>
    <row r="55" customFormat="false" ht="13.8" hidden="false" customHeight="false" outlineLevel="0" collapsed="false">
      <c r="A55" s="2" t="n">
        <v>42322</v>
      </c>
      <c r="B55" s="0" t="n">
        <v>24.969</v>
      </c>
      <c r="C55" s="3" t="n">
        <f aca="false">AVERAGE(AC55:AV55)</f>
        <v>13.1978</v>
      </c>
      <c r="D55" s="0" t="n">
        <f aca="false">AVERAGE(I55:R55)</f>
        <v>12.6437</v>
      </c>
      <c r="E55" s="0" t="n">
        <f aca="false">AVERAGE(S55:AB55)</f>
        <v>13.1203</v>
      </c>
      <c r="F55" s="0" t="n">
        <f aca="false">AVERAGE(AC55:AL55)</f>
        <v>12.8968</v>
      </c>
      <c r="G55" s="0" t="n">
        <f aca="false">AVERAGE(AM55:AV55)</f>
        <v>13.4988</v>
      </c>
      <c r="H55" s="0" t="n">
        <v>13.15</v>
      </c>
      <c r="I55" s="0" t="n">
        <v>12.235</v>
      </c>
      <c r="J55" s="0" t="n">
        <v>11.327</v>
      </c>
      <c r="K55" s="0" t="n">
        <v>12.365</v>
      </c>
      <c r="L55" s="0" t="n">
        <v>13.675</v>
      </c>
      <c r="M55" s="0" t="n">
        <v>13.557</v>
      </c>
      <c r="N55" s="0" t="n">
        <v>12.7359999999999</v>
      </c>
      <c r="O55" s="0" t="n">
        <v>12.463</v>
      </c>
      <c r="P55" s="0" t="n">
        <v>14.0179999999999</v>
      </c>
      <c r="Q55" s="0" t="n">
        <v>13.023</v>
      </c>
      <c r="R55" s="0" t="n">
        <v>11.038</v>
      </c>
      <c r="S55" s="0" t="n">
        <v>13.592</v>
      </c>
      <c r="T55" s="0" t="n">
        <v>14.523</v>
      </c>
      <c r="U55" s="0" t="n">
        <v>12.257</v>
      </c>
      <c r="V55" s="0" t="n">
        <v>13.502</v>
      </c>
      <c r="W55" s="0" t="n">
        <v>12.681</v>
      </c>
      <c r="X55" s="0" t="n">
        <v>12.46</v>
      </c>
      <c r="Y55" s="0" t="n">
        <v>12.764</v>
      </c>
      <c r="Z55" s="0" t="n">
        <v>14.25</v>
      </c>
      <c r="AA55" s="0" t="n">
        <v>11.388</v>
      </c>
      <c r="AB55" s="0" t="n">
        <v>13.786</v>
      </c>
      <c r="AC55" s="0" t="n">
        <v>13.6109999999999</v>
      </c>
      <c r="AD55" s="0" t="n">
        <v>12.274</v>
      </c>
      <c r="AE55" s="0" t="n">
        <v>14.705</v>
      </c>
      <c r="AF55" s="0" t="n">
        <v>10.7809999999999</v>
      </c>
      <c r="AG55" s="0" t="n">
        <v>13.39</v>
      </c>
      <c r="AH55" s="0" t="n">
        <v>13.124</v>
      </c>
      <c r="AI55" s="0" t="n">
        <v>12.5159999999999</v>
      </c>
      <c r="AJ55" s="0" t="n">
        <v>13.79</v>
      </c>
      <c r="AK55" s="0" t="n">
        <v>11.91</v>
      </c>
      <c r="AL55" s="0" t="n">
        <v>12.867</v>
      </c>
      <c r="AM55" s="0" t="n">
        <v>13.4379999999999</v>
      </c>
      <c r="AN55" s="0" t="n">
        <v>14.414</v>
      </c>
      <c r="AO55" s="0" t="n">
        <v>12.977</v>
      </c>
      <c r="AP55" s="0" t="n">
        <v>12.728</v>
      </c>
      <c r="AQ55" s="0" t="n">
        <v>12.817</v>
      </c>
      <c r="AR55" s="0" t="n">
        <v>12.637</v>
      </c>
      <c r="AS55" s="0" t="n">
        <v>12.113</v>
      </c>
      <c r="AT55" s="0" t="n">
        <v>14.802</v>
      </c>
      <c r="AU55" s="0" t="n">
        <v>15.002</v>
      </c>
      <c r="AV55" s="0" t="n">
        <v>14.06</v>
      </c>
      <c r="AW55" s="0" t="n">
        <v>13.171</v>
      </c>
      <c r="AX55" s="0" t="n">
        <v>12.547</v>
      </c>
      <c r="AY55" s="0" t="n">
        <v>14.371</v>
      </c>
      <c r="AZ55" s="0" t="n">
        <v>13.929</v>
      </c>
      <c r="BA55" s="0" t="n">
        <v>15.318</v>
      </c>
    </row>
    <row r="56" customFormat="false" ht="13.8" hidden="false" customHeight="false" outlineLevel="0" collapsed="false">
      <c r="A56" s="2" t="n">
        <v>42323</v>
      </c>
      <c r="B56" s="0" t="n">
        <v>25.219</v>
      </c>
      <c r="C56" s="3" t="n">
        <f aca="false">AVERAGE(AC56:AV56)</f>
        <v>13.39575</v>
      </c>
      <c r="D56" s="0" t="n">
        <f aca="false">AVERAGE(I56:R56)</f>
        <v>12.8702</v>
      </c>
      <c r="E56" s="0" t="n">
        <f aca="false">AVERAGE(S56:AB56)</f>
        <v>13.3276</v>
      </c>
      <c r="F56" s="0" t="n">
        <f aca="false">AVERAGE(AC56:AL56)</f>
        <v>13.077</v>
      </c>
      <c r="G56" s="0" t="n">
        <f aca="false">AVERAGE(AM56:AV56)</f>
        <v>13.7145</v>
      </c>
      <c r="H56" s="0" t="n">
        <v>13.219</v>
      </c>
      <c r="I56" s="0" t="n">
        <v>12.439</v>
      </c>
      <c r="J56" s="0" t="n">
        <v>11.758</v>
      </c>
      <c r="K56" s="0" t="n">
        <v>12.609</v>
      </c>
      <c r="L56" s="0" t="n">
        <v>13.887</v>
      </c>
      <c r="M56" s="0" t="n">
        <v>13.757</v>
      </c>
      <c r="N56" s="0" t="n">
        <v>12.8609999999999</v>
      </c>
      <c r="O56" s="0" t="n">
        <v>12.555</v>
      </c>
      <c r="P56" s="0" t="n">
        <v>14.2</v>
      </c>
      <c r="Q56" s="0" t="n">
        <v>13.229</v>
      </c>
      <c r="R56" s="0" t="n">
        <v>11.407</v>
      </c>
      <c r="S56" s="0" t="n">
        <v>13.888</v>
      </c>
      <c r="T56" s="0" t="n">
        <v>14.6429999999999</v>
      </c>
      <c r="U56" s="0" t="n">
        <v>12.3029999999999</v>
      </c>
      <c r="V56" s="0" t="n">
        <v>13.644</v>
      </c>
      <c r="W56" s="0" t="n">
        <v>12.845</v>
      </c>
      <c r="X56" s="0" t="n">
        <v>12.622</v>
      </c>
      <c r="Y56" s="0" t="n">
        <v>13.0409999999999</v>
      </c>
      <c r="Z56" s="0" t="n">
        <v>14.58</v>
      </c>
      <c r="AA56" s="0" t="n">
        <v>11.636</v>
      </c>
      <c r="AB56" s="0" t="n">
        <v>14.074</v>
      </c>
      <c r="AC56" s="0" t="n">
        <v>13.967</v>
      </c>
      <c r="AD56" s="0" t="n">
        <v>12.514</v>
      </c>
      <c r="AE56" s="0" t="n">
        <v>14.985</v>
      </c>
      <c r="AF56" s="0" t="n">
        <v>10.832</v>
      </c>
      <c r="AG56" s="0" t="n">
        <v>13.489</v>
      </c>
      <c r="AH56" s="0" t="n">
        <v>13.258</v>
      </c>
      <c r="AI56" s="0" t="n">
        <v>12.9</v>
      </c>
      <c r="AJ56" s="0" t="n">
        <v>13.868</v>
      </c>
      <c r="AK56" s="0" t="n">
        <v>11.869</v>
      </c>
      <c r="AL56" s="0" t="n">
        <v>13.088</v>
      </c>
      <c r="AM56" s="0" t="n">
        <v>13.817</v>
      </c>
      <c r="AN56" s="0" t="n">
        <v>14.633</v>
      </c>
      <c r="AO56" s="0" t="n">
        <v>12.985</v>
      </c>
      <c r="AP56" s="0" t="n">
        <v>12.81</v>
      </c>
      <c r="AQ56" s="0" t="n">
        <v>13.297</v>
      </c>
      <c r="AR56" s="0" t="n">
        <v>12.742</v>
      </c>
      <c r="AS56" s="0" t="n">
        <v>12.4959999999999</v>
      </c>
      <c r="AT56" s="0" t="n">
        <v>15.027</v>
      </c>
      <c r="AU56" s="0" t="n">
        <v>15.128</v>
      </c>
      <c r="AV56" s="0" t="n">
        <v>14.21</v>
      </c>
      <c r="AW56" s="0" t="n">
        <v>13.309</v>
      </c>
      <c r="AX56" s="0" t="n">
        <v>12.732</v>
      </c>
      <c r="AY56" s="0" t="n">
        <v>14.467</v>
      </c>
      <c r="AZ56" s="0" t="n">
        <v>14.117</v>
      </c>
      <c r="BA56" s="0" t="n">
        <v>15.422</v>
      </c>
    </row>
    <row r="57" customFormat="false" ht="13.8" hidden="false" customHeight="false" outlineLevel="0" collapsed="false">
      <c r="A57" s="2" t="n">
        <v>42324</v>
      </c>
      <c r="B57" s="0" t="n">
        <v>25.463</v>
      </c>
      <c r="C57" s="3" t="n">
        <f aca="false">AVERAGE(AC57:AV57)</f>
        <v>13.623</v>
      </c>
      <c r="D57" s="0" t="n">
        <f aca="false">AVERAGE(I57:R57)</f>
        <v>13.0472</v>
      </c>
      <c r="E57" s="0" t="n">
        <f aca="false">AVERAGE(S57:AB57)</f>
        <v>13.552</v>
      </c>
      <c r="F57" s="0" t="n">
        <f aca="false">AVERAGE(AC57:AL57)</f>
        <v>13.3135</v>
      </c>
      <c r="G57" s="0" t="n">
        <f aca="false">AVERAGE(AM57:AV57)</f>
        <v>13.9325</v>
      </c>
      <c r="H57" s="0" t="n">
        <v>13.422</v>
      </c>
      <c r="I57" s="0" t="n">
        <v>12.6109999999999</v>
      </c>
      <c r="J57" s="0" t="n">
        <v>12.155</v>
      </c>
      <c r="K57" s="0" t="n">
        <v>12.85</v>
      </c>
      <c r="L57" s="0" t="n">
        <v>14.0659999999999</v>
      </c>
      <c r="M57" s="0" t="n">
        <v>13.849</v>
      </c>
      <c r="N57" s="0" t="n">
        <v>13.2209999999999</v>
      </c>
      <c r="O57" s="0" t="n">
        <v>12.61</v>
      </c>
      <c r="P57" s="0" t="n">
        <v>14.375</v>
      </c>
      <c r="Q57" s="0" t="n">
        <v>13.357</v>
      </c>
      <c r="R57" s="0" t="n">
        <v>11.378</v>
      </c>
      <c r="S57" s="0" t="n">
        <v>14.047</v>
      </c>
      <c r="T57" s="0" t="n">
        <v>15.026</v>
      </c>
      <c r="U57" s="0" t="n">
        <v>12.3809999999999</v>
      </c>
      <c r="V57" s="0" t="n">
        <v>13.677</v>
      </c>
      <c r="W57" s="0" t="n">
        <v>13.123</v>
      </c>
      <c r="X57" s="0" t="n">
        <v>12.8359999999999</v>
      </c>
      <c r="Y57" s="0" t="n">
        <v>13.359</v>
      </c>
      <c r="Z57" s="0" t="n">
        <v>14.7909999999999</v>
      </c>
      <c r="AA57" s="0" t="n">
        <v>11.99</v>
      </c>
      <c r="AB57" s="0" t="n">
        <v>14.29</v>
      </c>
      <c r="AC57" s="0" t="n">
        <v>14.53</v>
      </c>
      <c r="AD57" s="0" t="n">
        <v>12.975</v>
      </c>
      <c r="AE57" s="0" t="n">
        <v>15.4029999999999</v>
      </c>
      <c r="AF57" s="0" t="n">
        <v>11.069</v>
      </c>
      <c r="AG57" s="0" t="n">
        <v>13.515</v>
      </c>
      <c r="AH57" s="0" t="n">
        <v>13.3579999999999</v>
      </c>
      <c r="AI57" s="0" t="n">
        <v>13.068</v>
      </c>
      <c r="AJ57" s="0" t="n">
        <v>14.047</v>
      </c>
      <c r="AK57" s="0" t="n">
        <v>11.937</v>
      </c>
      <c r="AL57" s="0" t="n">
        <v>13.2329999999999</v>
      </c>
      <c r="AM57" s="0" t="n">
        <v>14.045</v>
      </c>
      <c r="AN57" s="0" t="n">
        <v>15.0979999999999</v>
      </c>
      <c r="AO57" s="0" t="n">
        <v>12.9709999999999</v>
      </c>
      <c r="AP57" s="0" t="n">
        <v>12.988</v>
      </c>
      <c r="AQ57" s="0" t="n">
        <v>13.323</v>
      </c>
      <c r="AR57" s="0" t="n">
        <v>12.929</v>
      </c>
      <c r="AS57" s="0" t="n">
        <v>12.679</v>
      </c>
      <c r="AT57" s="0" t="n">
        <v>15.352</v>
      </c>
      <c r="AU57" s="0" t="n">
        <v>15.442</v>
      </c>
      <c r="AV57" s="0" t="n">
        <v>14.498</v>
      </c>
      <c r="AW57" s="0" t="n">
        <v>13.598</v>
      </c>
      <c r="AX57" s="0" t="n">
        <v>13.06</v>
      </c>
      <c r="AY57" s="0" t="n">
        <v>14.656</v>
      </c>
      <c r="AZ57" s="0" t="n">
        <v>14.348</v>
      </c>
      <c r="BA57" s="0" t="n">
        <v>15.688</v>
      </c>
    </row>
    <row r="58" customFormat="false" ht="13.8" hidden="false" customHeight="false" outlineLevel="0" collapsed="false">
      <c r="A58" s="2" t="n">
        <v>42325</v>
      </c>
      <c r="B58" s="0" t="n">
        <v>25.701</v>
      </c>
      <c r="C58" s="3" t="n">
        <f aca="false">AVERAGE(AC58:AV58)</f>
        <v>13.86395</v>
      </c>
      <c r="D58" s="0" t="n">
        <f aca="false">AVERAGE(I58:R58)</f>
        <v>13.3134</v>
      </c>
      <c r="E58" s="0" t="n">
        <f aca="false">AVERAGE(S58:AB58)</f>
        <v>13.723</v>
      </c>
      <c r="F58" s="0" t="n">
        <f aca="false">AVERAGE(AC58:AL58)</f>
        <v>13.5378</v>
      </c>
      <c r="G58" s="0" t="n">
        <f aca="false">AVERAGE(AM58:AV58)</f>
        <v>14.1901</v>
      </c>
      <c r="H58" s="0" t="n">
        <v>13.592</v>
      </c>
      <c r="I58" s="0" t="n">
        <v>12.844</v>
      </c>
      <c r="J58" s="0" t="n">
        <v>12.493</v>
      </c>
      <c r="K58" s="0" t="n">
        <v>13.057</v>
      </c>
      <c r="L58" s="0" t="n">
        <v>14.327</v>
      </c>
      <c r="M58" s="0" t="n">
        <v>13.905</v>
      </c>
      <c r="N58" s="0" t="n">
        <v>13.549</v>
      </c>
      <c r="O58" s="0" t="n">
        <v>12.998</v>
      </c>
      <c r="P58" s="0" t="n">
        <v>14.5159999999999</v>
      </c>
      <c r="Q58" s="0" t="n">
        <v>13.774</v>
      </c>
      <c r="R58" s="0" t="n">
        <v>11.671</v>
      </c>
      <c r="S58" s="0" t="n">
        <v>14.134</v>
      </c>
      <c r="T58" s="0" t="n">
        <v>15.3129999999999</v>
      </c>
      <c r="U58" s="0" t="n">
        <v>12.587</v>
      </c>
      <c r="V58" s="0" t="n">
        <v>13.855</v>
      </c>
      <c r="W58" s="0" t="n">
        <v>13.069</v>
      </c>
      <c r="X58" s="0" t="n">
        <v>12.8479999999999</v>
      </c>
      <c r="Y58" s="0" t="n">
        <v>13.718</v>
      </c>
      <c r="Z58" s="0" t="n">
        <v>15.04</v>
      </c>
      <c r="AA58" s="0" t="n">
        <v>12.208</v>
      </c>
      <c r="AB58" s="0" t="n">
        <v>14.458</v>
      </c>
      <c r="AC58" s="0" t="n">
        <v>14.83</v>
      </c>
      <c r="AD58" s="0" t="n">
        <v>13.275</v>
      </c>
      <c r="AE58" s="0" t="n">
        <v>15.673</v>
      </c>
      <c r="AF58" s="0" t="n">
        <v>11.283</v>
      </c>
      <c r="AG58" s="0" t="n">
        <v>13.66</v>
      </c>
      <c r="AH58" s="0" t="n">
        <v>13.648</v>
      </c>
      <c r="AI58" s="0" t="n">
        <v>13.29</v>
      </c>
      <c r="AJ58" s="0" t="n">
        <v>14.218</v>
      </c>
      <c r="AK58" s="0" t="n">
        <v>12.259</v>
      </c>
      <c r="AL58" s="0" t="n">
        <v>13.242</v>
      </c>
      <c r="AM58" s="0" t="n">
        <v>14.3259999999999</v>
      </c>
      <c r="AN58" s="0" t="n">
        <v>15.522</v>
      </c>
      <c r="AO58" s="0" t="n">
        <v>13.073</v>
      </c>
      <c r="AP58" s="0" t="n">
        <v>13.171</v>
      </c>
      <c r="AQ58" s="0" t="n">
        <v>13.399</v>
      </c>
      <c r="AR58" s="0" t="n">
        <v>13.3129999999999</v>
      </c>
      <c r="AS58" s="0" t="n">
        <v>12.805</v>
      </c>
      <c r="AT58" s="0" t="n">
        <v>15.7259999999999</v>
      </c>
      <c r="AU58" s="0" t="n">
        <v>15.684</v>
      </c>
      <c r="AV58" s="0" t="n">
        <v>14.882</v>
      </c>
      <c r="AW58" s="0" t="n">
        <v>13.744</v>
      </c>
      <c r="AX58" s="0" t="n">
        <v>13.363</v>
      </c>
      <c r="AY58" s="0" t="n">
        <v>15.076</v>
      </c>
      <c r="AZ58" s="0" t="n">
        <v>14.376</v>
      </c>
      <c r="BA58" s="0" t="n">
        <v>16.01</v>
      </c>
    </row>
    <row r="59" customFormat="false" ht="13.8" hidden="false" customHeight="false" outlineLevel="0" collapsed="false">
      <c r="A59" s="2" t="n">
        <v>42326</v>
      </c>
      <c r="B59" s="0" t="n">
        <v>25.934</v>
      </c>
      <c r="C59" s="3" t="n">
        <f aca="false">AVERAGE(AC59:AV59)</f>
        <v>14.07415</v>
      </c>
      <c r="D59" s="0" t="n">
        <f aca="false">AVERAGE(I59:R59)</f>
        <v>13.5657</v>
      </c>
      <c r="E59" s="0" t="n">
        <f aca="false">AVERAGE(S59:AB59)</f>
        <v>13.9747</v>
      </c>
      <c r="F59" s="0" t="n">
        <f aca="false">AVERAGE(AC59:AL59)</f>
        <v>13.7299</v>
      </c>
      <c r="G59" s="0" t="n">
        <f aca="false">AVERAGE(AM59:AV59)</f>
        <v>14.4184</v>
      </c>
      <c r="H59" s="0" t="n">
        <v>13.865</v>
      </c>
      <c r="I59" s="0" t="n">
        <v>13.044</v>
      </c>
      <c r="J59" s="0" t="n">
        <v>12.796</v>
      </c>
      <c r="K59" s="0" t="n">
        <v>13.244</v>
      </c>
      <c r="L59" s="0" t="n">
        <v>14.557</v>
      </c>
      <c r="M59" s="0" t="n">
        <v>14.087</v>
      </c>
      <c r="N59" s="0" t="n">
        <v>13.91</v>
      </c>
      <c r="O59" s="0" t="n">
        <v>13.357</v>
      </c>
      <c r="P59" s="0" t="n">
        <v>14.818</v>
      </c>
      <c r="Q59" s="0" t="n">
        <v>14.058</v>
      </c>
      <c r="R59" s="0" t="n">
        <v>11.786</v>
      </c>
      <c r="S59" s="0" t="n">
        <v>14.402</v>
      </c>
      <c r="T59" s="0" t="n">
        <v>15.638</v>
      </c>
      <c r="U59" s="0" t="n">
        <v>12.91</v>
      </c>
      <c r="V59" s="0" t="n">
        <v>14.293</v>
      </c>
      <c r="W59" s="0" t="n">
        <v>13.31</v>
      </c>
      <c r="X59" s="0" t="n">
        <v>13.019</v>
      </c>
      <c r="Y59" s="0" t="n">
        <v>13.931</v>
      </c>
      <c r="Z59" s="0" t="n">
        <v>15.2259999999999</v>
      </c>
      <c r="AA59" s="0" t="n">
        <v>12.366</v>
      </c>
      <c r="AB59" s="0" t="n">
        <v>14.652</v>
      </c>
      <c r="AC59" s="0" t="n">
        <v>15.02</v>
      </c>
      <c r="AD59" s="0" t="n">
        <v>13.569</v>
      </c>
      <c r="AE59" s="0" t="n">
        <v>15.822</v>
      </c>
      <c r="AF59" s="0" t="n">
        <v>11.4279999999999</v>
      </c>
      <c r="AG59" s="0" t="n">
        <v>13.793</v>
      </c>
      <c r="AH59" s="0" t="n">
        <v>13.875</v>
      </c>
      <c r="AI59" s="0" t="n">
        <v>13.497</v>
      </c>
      <c r="AJ59" s="0" t="n">
        <v>14.427</v>
      </c>
      <c r="AK59" s="0" t="n">
        <v>12.613</v>
      </c>
      <c r="AL59" s="0" t="n">
        <v>13.255</v>
      </c>
      <c r="AM59" s="0" t="n">
        <v>14.38</v>
      </c>
      <c r="AN59" s="0" t="n">
        <v>15.874</v>
      </c>
      <c r="AO59" s="0" t="n">
        <v>13.112</v>
      </c>
      <c r="AP59" s="0" t="n">
        <v>13.387</v>
      </c>
      <c r="AQ59" s="0" t="n">
        <v>13.517</v>
      </c>
      <c r="AR59" s="0" t="n">
        <v>13.515</v>
      </c>
      <c r="AS59" s="0" t="n">
        <v>13.003</v>
      </c>
      <c r="AT59" s="0" t="n">
        <v>16.052</v>
      </c>
      <c r="AU59" s="0" t="n">
        <v>15.9759999999999</v>
      </c>
      <c r="AV59" s="0" t="n">
        <v>15.368</v>
      </c>
      <c r="AW59" s="0" t="n">
        <v>13.923</v>
      </c>
      <c r="AX59" s="0" t="n">
        <v>13.509</v>
      </c>
      <c r="AY59" s="0" t="n">
        <v>15.43</v>
      </c>
      <c r="AZ59" s="0" t="n">
        <v>14.7</v>
      </c>
      <c r="BA59" s="0" t="n">
        <v>16.115</v>
      </c>
    </row>
    <row r="60" customFormat="false" ht="13.8" hidden="false" customHeight="false" outlineLevel="0" collapsed="false">
      <c r="A60" s="2" t="n">
        <v>42327</v>
      </c>
      <c r="B60" s="0" t="n">
        <v>26.162</v>
      </c>
      <c r="C60" s="3" t="n">
        <f aca="false">AVERAGE(AC60:AV60)</f>
        <v>14.28155</v>
      </c>
      <c r="D60" s="0" t="n">
        <f aca="false">AVERAGE(I60:R60)</f>
        <v>13.7941</v>
      </c>
      <c r="E60" s="0" t="n">
        <f aca="false">AVERAGE(S60:AB60)</f>
        <v>14.1748</v>
      </c>
      <c r="F60" s="0" t="n">
        <f aca="false">AVERAGE(AC60:AL60)</f>
        <v>13.9512999999999</v>
      </c>
      <c r="G60" s="0" t="n">
        <f aca="false">AVERAGE(AM60:AV60)</f>
        <v>14.6118</v>
      </c>
      <c r="H60" s="0" t="n">
        <v>14.107</v>
      </c>
      <c r="I60" s="0" t="n">
        <v>13.112</v>
      </c>
      <c r="J60" s="0" t="n">
        <v>13.025</v>
      </c>
      <c r="K60" s="0" t="n">
        <v>13.397</v>
      </c>
      <c r="L60" s="0" t="n">
        <v>14.865</v>
      </c>
      <c r="M60" s="0" t="n">
        <v>14.235</v>
      </c>
      <c r="N60" s="0" t="n">
        <v>14.242</v>
      </c>
      <c r="O60" s="0" t="n">
        <v>13.59</v>
      </c>
      <c r="P60" s="0" t="n">
        <v>15.09</v>
      </c>
      <c r="Q60" s="0" t="n">
        <v>14.54</v>
      </c>
      <c r="R60" s="0" t="n">
        <v>11.845</v>
      </c>
      <c r="S60" s="0" t="n">
        <v>14.647</v>
      </c>
      <c r="T60" s="0" t="n">
        <v>15.887</v>
      </c>
      <c r="U60" s="0" t="n">
        <v>13.145</v>
      </c>
      <c r="V60" s="0" t="n">
        <v>14.332</v>
      </c>
      <c r="W60" s="0" t="n">
        <v>13.564</v>
      </c>
      <c r="X60" s="0" t="n">
        <v>13.184</v>
      </c>
      <c r="Y60" s="0" t="n">
        <v>14.106</v>
      </c>
      <c r="Z60" s="0" t="n">
        <v>15.32</v>
      </c>
      <c r="AA60" s="0" t="n">
        <v>12.515</v>
      </c>
      <c r="AB60" s="0" t="n">
        <v>15.048</v>
      </c>
      <c r="AC60" s="0" t="n">
        <v>15.2359999999999</v>
      </c>
      <c r="AD60" s="0" t="n">
        <v>13.8709999999999</v>
      </c>
      <c r="AE60" s="0" t="n">
        <v>15.998</v>
      </c>
      <c r="AF60" s="0" t="n">
        <v>11.603</v>
      </c>
      <c r="AG60" s="0" t="n">
        <v>14.0659999999999</v>
      </c>
      <c r="AH60" s="0" t="n">
        <v>13.99</v>
      </c>
      <c r="AI60" s="0" t="n">
        <v>13.559</v>
      </c>
      <c r="AJ60" s="0" t="n">
        <v>14.6459999999999</v>
      </c>
      <c r="AK60" s="0" t="n">
        <v>13.0279999999999</v>
      </c>
      <c r="AL60" s="0" t="n">
        <v>13.5159999999999</v>
      </c>
      <c r="AM60" s="0" t="n">
        <v>14.674</v>
      </c>
      <c r="AN60" s="0" t="n">
        <v>16.06</v>
      </c>
      <c r="AO60" s="0" t="n">
        <v>13.247</v>
      </c>
      <c r="AP60" s="0" t="n">
        <v>13.655</v>
      </c>
      <c r="AQ60" s="0" t="n">
        <v>13.698</v>
      </c>
      <c r="AR60" s="0" t="n">
        <v>13.7109999999999</v>
      </c>
      <c r="AS60" s="0" t="n">
        <v>13.083</v>
      </c>
      <c r="AT60" s="0" t="n">
        <v>16.129</v>
      </c>
      <c r="AU60" s="0" t="n">
        <v>16.179</v>
      </c>
      <c r="AV60" s="0" t="n">
        <v>15.682</v>
      </c>
      <c r="AW60" s="0" t="n">
        <v>14.042</v>
      </c>
      <c r="AX60" s="0" t="n">
        <v>13.854</v>
      </c>
      <c r="AY60" s="0" t="n">
        <v>15.744</v>
      </c>
      <c r="AZ60" s="0" t="n">
        <v>15.17</v>
      </c>
      <c r="BA60" s="0" t="n">
        <v>16.162</v>
      </c>
    </row>
    <row r="61" customFormat="false" ht="13.8" hidden="false" customHeight="false" outlineLevel="0" collapsed="false">
      <c r="A61" s="2" t="n">
        <v>42328</v>
      </c>
      <c r="B61" s="0" t="n">
        <v>26.386</v>
      </c>
      <c r="C61" s="3" t="n">
        <f aca="false">AVERAGE(AC61:AV61)</f>
        <v>14.46765</v>
      </c>
      <c r="D61" s="0" t="n">
        <f aca="false">AVERAGE(I61:R61)</f>
        <v>14.0279</v>
      </c>
      <c r="E61" s="0" t="n">
        <f aca="false">AVERAGE(S61:AB61)</f>
        <v>14.4743</v>
      </c>
      <c r="F61" s="0" t="n">
        <f aca="false">AVERAGE(AC61:AL61)</f>
        <v>14.1139</v>
      </c>
      <c r="G61" s="0" t="n">
        <f aca="false">AVERAGE(AM61:AV61)</f>
        <v>14.8214</v>
      </c>
      <c r="H61" s="0" t="n">
        <v>14.357</v>
      </c>
      <c r="I61" s="0" t="n">
        <v>13.145</v>
      </c>
      <c r="J61" s="0" t="n">
        <v>13.219</v>
      </c>
      <c r="K61" s="0" t="n">
        <v>13.7329999999999</v>
      </c>
      <c r="L61" s="0" t="n">
        <v>15.145</v>
      </c>
      <c r="M61" s="0" t="n">
        <v>14.616</v>
      </c>
      <c r="N61" s="0" t="n">
        <v>14.517</v>
      </c>
      <c r="O61" s="0" t="n">
        <v>13.7909999999999</v>
      </c>
      <c r="P61" s="0" t="n">
        <v>15.342</v>
      </c>
      <c r="Q61" s="0" t="n">
        <v>14.599</v>
      </c>
      <c r="R61" s="0" t="n">
        <v>12.172</v>
      </c>
      <c r="S61" s="0" t="n">
        <v>14.868</v>
      </c>
      <c r="T61" s="0" t="n">
        <v>16.21</v>
      </c>
      <c r="U61" s="0" t="n">
        <v>13.195</v>
      </c>
      <c r="V61" s="0" t="n">
        <v>14.752</v>
      </c>
      <c r="W61" s="0" t="n">
        <v>14.155</v>
      </c>
      <c r="X61" s="0" t="n">
        <v>13.538</v>
      </c>
      <c r="Y61" s="0" t="n">
        <v>14.4159999999999</v>
      </c>
      <c r="Z61" s="0" t="n">
        <v>15.36</v>
      </c>
      <c r="AA61" s="0" t="n">
        <v>12.7009999999999</v>
      </c>
      <c r="AB61" s="0" t="n">
        <v>15.548</v>
      </c>
      <c r="AC61" s="0" t="n">
        <v>15.397</v>
      </c>
      <c r="AD61" s="0" t="n">
        <v>14.026</v>
      </c>
      <c r="AE61" s="0" t="n">
        <v>16.259</v>
      </c>
      <c r="AF61" s="0" t="n">
        <v>11.662</v>
      </c>
      <c r="AG61" s="0" t="n">
        <v>14.2779999999999</v>
      </c>
      <c r="AH61" s="0" t="n">
        <v>14.214</v>
      </c>
      <c r="AI61" s="0" t="n">
        <v>13.661</v>
      </c>
      <c r="AJ61" s="0" t="n">
        <v>14.793</v>
      </c>
      <c r="AK61" s="0" t="n">
        <v>13.107</v>
      </c>
      <c r="AL61" s="0" t="n">
        <v>13.742</v>
      </c>
      <c r="AM61" s="0" t="n">
        <v>14.897</v>
      </c>
      <c r="AN61" s="0" t="n">
        <v>16.282</v>
      </c>
      <c r="AO61" s="0" t="n">
        <v>13.715</v>
      </c>
      <c r="AP61" s="0" t="n">
        <v>13.811</v>
      </c>
      <c r="AQ61" s="0" t="n">
        <v>13.8159999999999</v>
      </c>
      <c r="AR61" s="0" t="n">
        <v>13.962</v>
      </c>
      <c r="AS61" s="0" t="n">
        <v>13.1529999999999</v>
      </c>
      <c r="AT61" s="0" t="n">
        <v>16.386</v>
      </c>
      <c r="AU61" s="0" t="n">
        <v>16.377</v>
      </c>
      <c r="AV61" s="0" t="n">
        <v>15.815</v>
      </c>
      <c r="AW61" s="0" t="n">
        <v>14.165</v>
      </c>
      <c r="AX61" s="0" t="n">
        <v>14.324</v>
      </c>
      <c r="AY61" s="0" t="n">
        <v>16.017</v>
      </c>
      <c r="AZ61" s="0" t="n">
        <v>15.493</v>
      </c>
      <c r="BA61" s="0" t="n">
        <v>16.415</v>
      </c>
    </row>
    <row r="62" customFormat="false" ht="13.8" hidden="false" customHeight="false" outlineLevel="0" collapsed="false">
      <c r="A62" s="2" t="n">
        <v>42329</v>
      </c>
      <c r="B62" s="0" t="n">
        <v>26.606</v>
      </c>
      <c r="C62" s="3" t="n">
        <f aca="false">AVERAGE(AC62:AV62)</f>
        <v>14.6978</v>
      </c>
      <c r="D62" s="0" t="n">
        <f aca="false">AVERAGE(I62:R62)</f>
        <v>14.2604</v>
      </c>
      <c r="E62" s="0" t="n">
        <f aca="false">AVERAGE(S62:AB62)</f>
        <v>14.7608</v>
      </c>
      <c r="F62" s="0" t="n">
        <f aca="false">AVERAGE(AC62:AL62)</f>
        <v>14.3624</v>
      </c>
      <c r="G62" s="0" t="n">
        <f aca="false">AVERAGE(AM62:AV62)</f>
        <v>15.0332</v>
      </c>
      <c r="H62" s="0" t="n">
        <v>14.575</v>
      </c>
      <c r="I62" s="0" t="n">
        <v>13.3159999999999</v>
      </c>
      <c r="J62" s="0" t="n">
        <v>13.449</v>
      </c>
      <c r="K62" s="0" t="n">
        <v>14.039</v>
      </c>
      <c r="L62" s="0" t="n">
        <v>15.302</v>
      </c>
      <c r="M62" s="0" t="n">
        <v>14.969</v>
      </c>
      <c r="N62" s="0" t="n">
        <v>14.761</v>
      </c>
      <c r="O62" s="0" t="n">
        <v>14.013</v>
      </c>
      <c r="P62" s="0" t="n">
        <v>15.5629999999999</v>
      </c>
      <c r="Q62" s="0" t="n">
        <v>14.538</v>
      </c>
      <c r="R62" s="0" t="n">
        <v>12.654</v>
      </c>
      <c r="S62" s="0" t="n">
        <v>15.064</v>
      </c>
      <c r="T62" s="0" t="n">
        <v>16.652</v>
      </c>
      <c r="U62" s="0" t="n">
        <v>13.481</v>
      </c>
      <c r="V62" s="0" t="n">
        <v>15.048</v>
      </c>
      <c r="W62" s="0" t="n">
        <v>14.187</v>
      </c>
      <c r="X62" s="0" t="n">
        <v>13.89</v>
      </c>
      <c r="Y62" s="0" t="n">
        <v>14.668</v>
      </c>
      <c r="Z62" s="0" t="n">
        <v>15.869</v>
      </c>
      <c r="AA62" s="0" t="n">
        <v>12.904</v>
      </c>
      <c r="AB62" s="0" t="n">
        <v>15.845</v>
      </c>
      <c r="AC62" s="0" t="n">
        <v>15.633</v>
      </c>
      <c r="AD62" s="0" t="n">
        <v>14.205</v>
      </c>
      <c r="AE62" s="0" t="n">
        <v>16.677</v>
      </c>
      <c r="AF62" s="0" t="n">
        <v>11.847</v>
      </c>
      <c r="AG62" s="0" t="n">
        <v>14.574</v>
      </c>
      <c r="AH62" s="0" t="n">
        <v>14.561</v>
      </c>
      <c r="AI62" s="0" t="n">
        <v>13.8709999999999</v>
      </c>
      <c r="AJ62" s="0" t="n">
        <v>15.056</v>
      </c>
      <c r="AK62" s="0" t="n">
        <v>13.251</v>
      </c>
      <c r="AL62" s="0" t="n">
        <v>13.949</v>
      </c>
      <c r="AM62" s="0" t="n">
        <v>15.193</v>
      </c>
      <c r="AN62" s="0" t="n">
        <v>16.467</v>
      </c>
      <c r="AO62" s="0" t="n">
        <v>13.7709999999999</v>
      </c>
      <c r="AP62" s="0" t="n">
        <v>14.208</v>
      </c>
      <c r="AQ62" s="0" t="n">
        <v>13.915</v>
      </c>
      <c r="AR62" s="0" t="n">
        <v>14.107</v>
      </c>
      <c r="AS62" s="0" t="n">
        <v>13.378</v>
      </c>
      <c r="AT62" s="0" t="n">
        <v>16.643</v>
      </c>
      <c r="AU62" s="0" t="n">
        <v>16.491</v>
      </c>
      <c r="AV62" s="0" t="n">
        <v>16.159</v>
      </c>
      <c r="AW62" s="0" t="n">
        <v>14.384</v>
      </c>
      <c r="AX62" s="0" t="n">
        <v>14.543</v>
      </c>
      <c r="AY62" s="0" t="n">
        <v>16.182</v>
      </c>
      <c r="AZ62" s="0" t="n">
        <v>15.585</v>
      </c>
      <c r="BA62" s="0" t="n">
        <v>16.802</v>
      </c>
    </row>
    <row r="63" customFormat="false" ht="13.8" hidden="false" customHeight="false" outlineLevel="0" collapsed="false">
      <c r="A63" s="2" t="n">
        <v>42330</v>
      </c>
      <c r="B63" s="0" t="n">
        <v>26.819</v>
      </c>
      <c r="C63" s="3" t="n">
        <f aca="false">AVERAGE(AC63:AV63)</f>
        <v>14.9438</v>
      </c>
      <c r="D63" s="0" t="n">
        <f aca="false">AVERAGE(I63:R63)</f>
        <v>14.4761</v>
      </c>
      <c r="E63" s="0" t="n">
        <f aca="false">AVERAGE(S63:AB63)</f>
        <v>15.0014</v>
      </c>
      <c r="F63" s="0" t="n">
        <f aca="false">AVERAGE(AC63:AL63)</f>
        <v>14.6343</v>
      </c>
      <c r="G63" s="0" t="n">
        <f aca="false">AVERAGE(AM63:AV63)</f>
        <v>15.2533</v>
      </c>
      <c r="H63" s="0" t="n">
        <v>14.727</v>
      </c>
      <c r="I63" s="0" t="n">
        <v>13.448</v>
      </c>
      <c r="J63" s="0" t="n">
        <v>13.64</v>
      </c>
      <c r="K63" s="0" t="n">
        <v>14.275</v>
      </c>
      <c r="L63" s="0" t="n">
        <v>15.424</v>
      </c>
      <c r="M63" s="0" t="n">
        <v>15.338</v>
      </c>
      <c r="N63" s="0" t="n">
        <v>15.035</v>
      </c>
      <c r="O63" s="0" t="n">
        <v>14.2</v>
      </c>
      <c r="P63" s="0" t="n">
        <v>15.874</v>
      </c>
      <c r="Q63" s="0" t="n">
        <v>14.705</v>
      </c>
      <c r="R63" s="0" t="n">
        <v>12.822</v>
      </c>
      <c r="S63" s="0" t="n">
        <v>15.465</v>
      </c>
      <c r="T63" s="0" t="n">
        <v>16.819</v>
      </c>
      <c r="U63" s="0" t="n">
        <v>13.743</v>
      </c>
      <c r="V63" s="0" t="n">
        <v>15.365</v>
      </c>
      <c r="W63" s="0" t="n">
        <v>14.374</v>
      </c>
      <c r="X63" s="0" t="n">
        <v>14.252</v>
      </c>
      <c r="Y63" s="0" t="n">
        <v>14.7329999999999</v>
      </c>
      <c r="Z63" s="0" t="n">
        <v>16.057</v>
      </c>
      <c r="AA63" s="0" t="n">
        <v>13.1529999999999</v>
      </c>
      <c r="AB63" s="0" t="n">
        <v>16.053</v>
      </c>
      <c r="AC63" s="0" t="n">
        <v>15.94</v>
      </c>
      <c r="AD63" s="0" t="n">
        <v>14.487</v>
      </c>
      <c r="AE63" s="0" t="n">
        <v>16.957</v>
      </c>
      <c r="AF63" s="0" t="n">
        <v>12.1779999999999</v>
      </c>
      <c r="AG63" s="0" t="n">
        <v>14.969</v>
      </c>
      <c r="AH63" s="0" t="n">
        <v>14.908</v>
      </c>
      <c r="AI63" s="0" t="n">
        <v>13.999</v>
      </c>
      <c r="AJ63" s="0" t="n">
        <v>15.45</v>
      </c>
      <c r="AK63" s="0" t="n">
        <v>13.386</v>
      </c>
      <c r="AL63" s="0" t="n">
        <v>14.069</v>
      </c>
      <c r="AM63" s="0" t="n">
        <v>15.384</v>
      </c>
      <c r="AN63" s="0" t="n">
        <v>16.906</v>
      </c>
      <c r="AO63" s="0" t="n">
        <v>13.8609999999999</v>
      </c>
      <c r="AP63" s="0" t="n">
        <v>14.4829999999999</v>
      </c>
      <c r="AQ63" s="0" t="n">
        <v>13.9409999999999</v>
      </c>
      <c r="AR63" s="0" t="n">
        <v>14.297</v>
      </c>
      <c r="AS63" s="0" t="n">
        <v>13.565</v>
      </c>
      <c r="AT63" s="0" t="n">
        <v>16.896</v>
      </c>
      <c r="AU63" s="0" t="n">
        <v>16.857</v>
      </c>
      <c r="AV63" s="0" t="n">
        <v>16.343</v>
      </c>
      <c r="AW63" s="0" t="n">
        <v>14.66</v>
      </c>
      <c r="AX63" s="0" t="n">
        <v>14.821</v>
      </c>
      <c r="AY63" s="0" t="n">
        <v>16.544</v>
      </c>
      <c r="AZ63" s="0" t="n">
        <v>15.965</v>
      </c>
      <c r="BA63" s="0" t="n">
        <v>17.131</v>
      </c>
    </row>
    <row r="64" customFormat="false" ht="13.8" hidden="false" customHeight="false" outlineLevel="0" collapsed="false">
      <c r="A64" s="2" t="n">
        <v>42331</v>
      </c>
      <c r="B64" s="0" t="n">
        <v>27.025</v>
      </c>
      <c r="C64" s="3" t="n">
        <f aca="false">AVERAGE(AC64:AV64)</f>
        <v>15.12675</v>
      </c>
      <c r="D64" s="0" t="n">
        <f aca="false">AVERAGE(I64:R64)</f>
        <v>14.7343</v>
      </c>
      <c r="E64" s="0" t="n">
        <f aca="false">AVERAGE(S64:AB64)</f>
        <v>15.2709</v>
      </c>
      <c r="F64" s="0" t="n">
        <f aca="false">AVERAGE(AC64:AL64)</f>
        <v>14.816</v>
      </c>
      <c r="G64" s="0" t="n">
        <f aca="false">AVERAGE(AM64:AV64)</f>
        <v>15.4375</v>
      </c>
      <c r="H64" s="0" t="n">
        <v>14.843</v>
      </c>
      <c r="I64" s="0" t="n">
        <v>13.66</v>
      </c>
      <c r="J64" s="0" t="n">
        <v>13.902</v>
      </c>
      <c r="K64" s="0" t="n">
        <v>14.4759999999999</v>
      </c>
      <c r="L64" s="0" t="n">
        <v>15.884</v>
      </c>
      <c r="M64" s="0" t="n">
        <v>15.675</v>
      </c>
      <c r="N64" s="0" t="n">
        <v>15.276</v>
      </c>
      <c r="O64" s="0" t="n">
        <v>14.36</v>
      </c>
      <c r="P64" s="0" t="n">
        <v>16.153</v>
      </c>
      <c r="Q64" s="0" t="n">
        <v>14.933</v>
      </c>
      <c r="R64" s="0" t="n">
        <v>13.024</v>
      </c>
      <c r="S64" s="0" t="n">
        <v>15.509</v>
      </c>
      <c r="T64" s="0" t="n">
        <v>17.117</v>
      </c>
      <c r="U64" s="0" t="n">
        <v>14.136</v>
      </c>
      <c r="V64" s="0" t="n">
        <v>15.657</v>
      </c>
      <c r="W64" s="0" t="n">
        <v>14.785</v>
      </c>
      <c r="X64" s="0" t="n">
        <v>14.235</v>
      </c>
      <c r="Y64" s="0" t="n">
        <v>15.1079999999999</v>
      </c>
      <c r="Z64" s="0" t="n">
        <v>16.234</v>
      </c>
      <c r="AA64" s="0" t="n">
        <v>13.475</v>
      </c>
      <c r="AB64" s="0" t="n">
        <v>16.453</v>
      </c>
      <c r="AC64" s="0" t="n">
        <v>16.183</v>
      </c>
      <c r="AD64" s="0" t="n">
        <v>14.616</v>
      </c>
      <c r="AE64" s="0" t="n">
        <v>17.173</v>
      </c>
      <c r="AF64" s="0" t="n">
        <v>12.421</v>
      </c>
      <c r="AG64" s="0" t="n">
        <v>15.255</v>
      </c>
      <c r="AH64" s="0" t="n">
        <v>15.035</v>
      </c>
      <c r="AI64" s="0" t="n">
        <v>14.15</v>
      </c>
      <c r="AJ64" s="0" t="n">
        <v>15.58</v>
      </c>
      <c r="AK64" s="0" t="n">
        <v>13.4829999999999</v>
      </c>
      <c r="AL64" s="0" t="n">
        <v>14.264</v>
      </c>
      <c r="AM64" s="0" t="n">
        <v>15.484</v>
      </c>
      <c r="AN64" s="0" t="n">
        <v>17.102</v>
      </c>
      <c r="AO64" s="0" t="n">
        <v>13.9709999999999</v>
      </c>
      <c r="AP64" s="0" t="n">
        <v>14.58</v>
      </c>
      <c r="AQ64" s="0" t="n">
        <v>14.107</v>
      </c>
      <c r="AR64" s="0" t="n">
        <v>14.574</v>
      </c>
      <c r="AS64" s="0" t="n">
        <v>13.632</v>
      </c>
      <c r="AT64" s="0" t="n">
        <v>17.1029999999999</v>
      </c>
      <c r="AU64" s="0" t="n">
        <v>17.1959999999999</v>
      </c>
      <c r="AV64" s="0" t="n">
        <v>16.6259999999999</v>
      </c>
      <c r="AW64" s="0" t="n">
        <v>14.859</v>
      </c>
      <c r="AX64" s="0" t="n">
        <v>15.046</v>
      </c>
      <c r="AY64" s="0" t="n">
        <v>16.754</v>
      </c>
      <c r="AZ64" s="0" t="n">
        <v>16.199</v>
      </c>
      <c r="BA64" s="0" t="n">
        <v>17.26</v>
      </c>
    </row>
    <row r="65" customFormat="false" ht="13.8" hidden="false" customHeight="false" outlineLevel="0" collapsed="false">
      <c r="A65" s="2" t="n">
        <v>42332</v>
      </c>
      <c r="B65" s="0" t="n">
        <v>27.226</v>
      </c>
      <c r="C65" s="3" t="n">
        <f aca="false">AVERAGE(AC65:AV65)</f>
        <v>15.35165</v>
      </c>
      <c r="D65" s="0" t="n">
        <f aca="false">AVERAGE(I65:R65)</f>
        <v>14.968</v>
      </c>
      <c r="E65" s="0" t="n">
        <f aca="false">AVERAGE(S65:AB65)</f>
        <v>15.4949</v>
      </c>
      <c r="F65" s="0" t="n">
        <f aca="false">AVERAGE(AC65:AL65)</f>
        <v>15.0441</v>
      </c>
      <c r="G65" s="0" t="n">
        <f aca="false">AVERAGE(AM65:AV65)</f>
        <v>15.6592</v>
      </c>
      <c r="H65" s="0" t="n">
        <v>15.12</v>
      </c>
      <c r="I65" s="0" t="n">
        <v>13.8359999999999</v>
      </c>
      <c r="J65" s="0" t="n">
        <v>14.126</v>
      </c>
      <c r="K65" s="0" t="n">
        <v>14.776</v>
      </c>
      <c r="L65" s="0" t="n">
        <v>16.314</v>
      </c>
      <c r="M65" s="0" t="n">
        <v>15.8809999999999</v>
      </c>
      <c r="N65" s="0" t="n">
        <v>15.467</v>
      </c>
      <c r="O65" s="0" t="n">
        <v>14.485</v>
      </c>
      <c r="P65" s="0" t="n">
        <v>16.358</v>
      </c>
      <c r="Q65" s="0" t="n">
        <v>15.3</v>
      </c>
      <c r="R65" s="0" t="n">
        <v>13.137</v>
      </c>
      <c r="S65" s="0" t="n">
        <v>15.6429999999999</v>
      </c>
      <c r="T65" s="0" t="n">
        <v>17.407</v>
      </c>
      <c r="U65" s="0" t="n">
        <v>14.259</v>
      </c>
      <c r="V65" s="0" t="n">
        <v>15.87</v>
      </c>
      <c r="W65" s="0" t="n">
        <v>15.104</v>
      </c>
      <c r="X65" s="0" t="n">
        <v>14.341</v>
      </c>
      <c r="Y65" s="0" t="n">
        <v>15.298</v>
      </c>
      <c r="Z65" s="0" t="n">
        <v>16.457</v>
      </c>
      <c r="AA65" s="0" t="n">
        <v>13.887</v>
      </c>
      <c r="AB65" s="0" t="n">
        <v>16.683</v>
      </c>
      <c r="AC65" s="0" t="n">
        <v>16.45</v>
      </c>
      <c r="AD65" s="0" t="n">
        <v>14.822</v>
      </c>
      <c r="AE65" s="0" t="n">
        <v>17.491</v>
      </c>
      <c r="AF65" s="0" t="n">
        <v>12.757</v>
      </c>
      <c r="AG65" s="0" t="n">
        <v>15.462</v>
      </c>
      <c r="AH65" s="0" t="n">
        <v>15.106</v>
      </c>
      <c r="AI65" s="0" t="n">
        <v>14.35</v>
      </c>
      <c r="AJ65" s="0" t="n">
        <v>15.708</v>
      </c>
      <c r="AK65" s="0" t="n">
        <v>13.651</v>
      </c>
      <c r="AL65" s="0" t="n">
        <v>14.644</v>
      </c>
      <c r="AM65" s="0" t="n">
        <v>15.534</v>
      </c>
      <c r="AN65" s="0" t="n">
        <v>17.379</v>
      </c>
      <c r="AO65" s="0" t="n">
        <v>14.1109999999999</v>
      </c>
      <c r="AP65" s="0" t="n">
        <v>14.655</v>
      </c>
      <c r="AQ65" s="0" t="n">
        <v>14.489</v>
      </c>
      <c r="AR65" s="0" t="n">
        <v>14.854</v>
      </c>
      <c r="AS65" s="0" t="n">
        <v>13.908</v>
      </c>
      <c r="AT65" s="0" t="n">
        <v>17.416</v>
      </c>
      <c r="AU65" s="0" t="n">
        <v>17.457</v>
      </c>
      <c r="AV65" s="0" t="n">
        <v>16.789</v>
      </c>
      <c r="AW65" s="0" t="n">
        <v>15.098</v>
      </c>
      <c r="AX65" s="0" t="n">
        <v>15.21</v>
      </c>
      <c r="AY65" s="0" t="n">
        <v>17.132</v>
      </c>
      <c r="AZ65" s="0" t="n">
        <v>16.293</v>
      </c>
      <c r="BA65" s="0" t="n">
        <v>17.409</v>
      </c>
    </row>
    <row r="66" customFormat="false" ht="13.8" hidden="false" customHeight="false" outlineLevel="0" collapsed="false">
      <c r="A66" s="2" t="n">
        <v>42333</v>
      </c>
      <c r="B66" s="0" t="n">
        <v>27.42</v>
      </c>
      <c r="C66" s="3" t="n">
        <f aca="false">AVERAGE(AC66:AV66)</f>
        <v>15.54965</v>
      </c>
      <c r="D66" s="0" t="n">
        <f aca="false">AVERAGE(I66:R66)</f>
        <v>15.196</v>
      </c>
      <c r="E66" s="0" t="n">
        <f aca="false">AVERAGE(S66:AB66)</f>
        <v>15.6965</v>
      </c>
      <c r="F66" s="0" t="n">
        <f aca="false">AVERAGE(AC66:AL66)</f>
        <v>15.2594</v>
      </c>
      <c r="G66" s="0" t="n">
        <f aca="false">AVERAGE(AM66:AV66)</f>
        <v>15.8399</v>
      </c>
      <c r="H66" s="0" t="n">
        <v>15.362</v>
      </c>
      <c r="I66" s="0" t="n">
        <v>14.048</v>
      </c>
      <c r="J66" s="0" t="n">
        <v>14.493</v>
      </c>
      <c r="K66" s="0" t="n">
        <v>15.0409999999999</v>
      </c>
      <c r="L66" s="0" t="n">
        <v>16.555</v>
      </c>
      <c r="M66" s="0" t="n">
        <v>16.051</v>
      </c>
      <c r="N66" s="0" t="n">
        <v>15.624</v>
      </c>
      <c r="O66" s="0" t="n">
        <v>14.8129999999999</v>
      </c>
      <c r="P66" s="0" t="n">
        <v>16.53</v>
      </c>
      <c r="Q66" s="0" t="n">
        <v>15.529</v>
      </c>
      <c r="R66" s="0" t="n">
        <v>13.276</v>
      </c>
      <c r="S66" s="0" t="n">
        <v>15.947</v>
      </c>
      <c r="T66" s="0" t="n">
        <v>17.634</v>
      </c>
      <c r="U66" s="0" t="n">
        <v>14.404</v>
      </c>
      <c r="V66" s="0" t="n">
        <v>16.206</v>
      </c>
      <c r="W66" s="0" t="n">
        <v>15.002</v>
      </c>
      <c r="X66" s="0" t="n">
        <v>14.484</v>
      </c>
      <c r="Y66" s="0" t="n">
        <v>15.3129999999999</v>
      </c>
      <c r="Z66" s="0" t="n">
        <v>16.891</v>
      </c>
      <c r="AA66" s="0" t="n">
        <v>14.169</v>
      </c>
      <c r="AB66" s="0" t="n">
        <v>16.915</v>
      </c>
      <c r="AC66" s="0" t="n">
        <v>16.621</v>
      </c>
      <c r="AD66" s="0" t="n">
        <v>15.1429999999999</v>
      </c>
      <c r="AE66" s="0" t="n">
        <v>17.4809999999999</v>
      </c>
      <c r="AF66" s="0" t="n">
        <v>12.855</v>
      </c>
      <c r="AG66" s="0" t="n">
        <v>15.673</v>
      </c>
      <c r="AH66" s="0" t="n">
        <v>15.315</v>
      </c>
      <c r="AI66" s="0" t="n">
        <v>14.66</v>
      </c>
      <c r="AJ66" s="0" t="n">
        <v>15.982</v>
      </c>
      <c r="AK66" s="0" t="n">
        <v>13.8029999999999</v>
      </c>
      <c r="AL66" s="0" t="n">
        <v>15.061</v>
      </c>
      <c r="AM66" s="0" t="n">
        <v>15.659</v>
      </c>
      <c r="AN66" s="0" t="n">
        <v>17.611</v>
      </c>
      <c r="AO66" s="0" t="n">
        <v>14.137</v>
      </c>
      <c r="AP66" s="0" t="n">
        <v>14.754</v>
      </c>
      <c r="AQ66" s="0" t="n">
        <v>14.647</v>
      </c>
      <c r="AR66" s="0" t="n">
        <v>14.844</v>
      </c>
      <c r="AS66" s="0" t="n">
        <v>14.1</v>
      </c>
      <c r="AT66" s="0" t="n">
        <v>17.859</v>
      </c>
      <c r="AU66" s="0" t="n">
        <v>17.764</v>
      </c>
      <c r="AV66" s="0" t="n">
        <v>17.024</v>
      </c>
      <c r="AW66" s="0" t="n">
        <v>15.305</v>
      </c>
      <c r="AX66" s="0" t="n">
        <v>15.561</v>
      </c>
      <c r="AY66" s="0" t="n">
        <v>17.649</v>
      </c>
      <c r="AZ66" s="0" t="n">
        <v>16.799</v>
      </c>
      <c r="BA66" s="0" t="n">
        <v>17.644</v>
      </c>
    </row>
    <row r="67" customFormat="false" ht="13.8" hidden="false" customHeight="false" outlineLevel="0" collapsed="false">
      <c r="A67" s="2" t="n">
        <v>42334</v>
      </c>
      <c r="B67" s="0" t="n">
        <v>27.608</v>
      </c>
      <c r="C67" s="3" t="n">
        <f aca="false">AVERAGE(AC67:AV67)</f>
        <v>15.7582</v>
      </c>
      <c r="D67" s="0" t="n">
        <f aca="false">AVERAGE(I67:R67)</f>
        <v>15.466</v>
      </c>
      <c r="E67" s="0" t="n">
        <f aca="false">AVERAGE(S67:AB67)</f>
        <v>15.9506</v>
      </c>
      <c r="F67" s="0" t="n">
        <f aca="false">AVERAGE(AC67:AL67)</f>
        <v>15.5159</v>
      </c>
      <c r="G67" s="0" t="n">
        <f aca="false">AVERAGE(AM67:AV67)</f>
        <v>16.0005</v>
      </c>
      <c r="H67" s="0" t="n">
        <v>15.622</v>
      </c>
      <c r="I67" s="0" t="n">
        <v>14.2229999999999</v>
      </c>
      <c r="J67" s="0" t="n">
        <v>14.824</v>
      </c>
      <c r="K67" s="0" t="n">
        <v>15.3479999999999</v>
      </c>
      <c r="L67" s="0" t="n">
        <v>16.764</v>
      </c>
      <c r="M67" s="0" t="n">
        <v>16.329</v>
      </c>
      <c r="N67" s="0" t="n">
        <v>15.786</v>
      </c>
      <c r="O67" s="0" t="n">
        <v>15.109</v>
      </c>
      <c r="P67" s="0" t="n">
        <v>16.765</v>
      </c>
      <c r="Q67" s="0" t="n">
        <v>16.055</v>
      </c>
      <c r="R67" s="0" t="n">
        <v>13.457</v>
      </c>
      <c r="S67" s="0" t="n">
        <v>16.135</v>
      </c>
      <c r="T67" s="0" t="n">
        <v>17.783</v>
      </c>
      <c r="U67" s="0" t="n">
        <v>14.677</v>
      </c>
      <c r="V67" s="0" t="n">
        <v>16.569</v>
      </c>
      <c r="W67" s="0" t="n">
        <v>15.319</v>
      </c>
      <c r="X67" s="0" t="n">
        <v>14.67</v>
      </c>
      <c r="Y67" s="0" t="n">
        <v>15.536</v>
      </c>
      <c r="Z67" s="0" t="n">
        <v>17.2279999999999</v>
      </c>
      <c r="AA67" s="0" t="n">
        <v>14.4159999999999</v>
      </c>
      <c r="AB67" s="0" t="n">
        <v>17.173</v>
      </c>
      <c r="AC67" s="0" t="n">
        <v>16.928</v>
      </c>
      <c r="AD67" s="0" t="n">
        <v>15.375</v>
      </c>
      <c r="AE67" s="0" t="n">
        <v>17.834</v>
      </c>
      <c r="AF67" s="0" t="n">
        <v>12.966</v>
      </c>
      <c r="AG67" s="0" t="n">
        <v>15.894</v>
      </c>
      <c r="AH67" s="0" t="n">
        <v>15.475</v>
      </c>
      <c r="AI67" s="0" t="n">
        <v>14.978</v>
      </c>
      <c r="AJ67" s="0" t="n">
        <v>16.174</v>
      </c>
      <c r="AK67" s="0" t="n">
        <v>14.012</v>
      </c>
      <c r="AL67" s="0" t="n">
        <v>15.523</v>
      </c>
      <c r="AM67" s="0" t="n">
        <v>15.92</v>
      </c>
      <c r="AN67" s="0" t="n">
        <v>17.855</v>
      </c>
      <c r="AO67" s="0" t="n">
        <v>14.136</v>
      </c>
      <c r="AP67" s="0" t="n">
        <v>14.629</v>
      </c>
      <c r="AQ67" s="0" t="n">
        <v>14.635</v>
      </c>
      <c r="AR67" s="0" t="n">
        <v>14.888</v>
      </c>
      <c r="AS67" s="0" t="n">
        <v>14.239</v>
      </c>
      <c r="AT67" s="0" t="n">
        <v>18.258</v>
      </c>
      <c r="AU67" s="0" t="n">
        <v>18.0559999999999</v>
      </c>
      <c r="AV67" s="0" t="n">
        <v>17.389</v>
      </c>
      <c r="AW67" s="0" t="n">
        <v>15.646</v>
      </c>
      <c r="AX67" s="0" t="n">
        <v>16.035</v>
      </c>
      <c r="AY67" s="0" t="n">
        <v>17.88</v>
      </c>
      <c r="AZ67" s="0" t="n">
        <v>17.06</v>
      </c>
      <c r="BA67" s="0" t="n">
        <v>17.907</v>
      </c>
    </row>
    <row r="68" customFormat="false" ht="13.8" hidden="false" customHeight="false" outlineLevel="0" collapsed="false">
      <c r="A68" s="2" t="n">
        <v>42335</v>
      </c>
      <c r="B68" s="0" t="n">
        <v>27.79</v>
      </c>
      <c r="C68" s="3" t="n">
        <f aca="false">AVERAGE(AC68:AV68)</f>
        <v>16.0112</v>
      </c>
      <c r="D68" s="0" t="n">
        <f aca="false">AVERAGE(I68:R68)</f>
        <v>15.7337</v>
      </c>
      <c r="E68" s="0" t="n">
        <f aca="false">AVERAGE(S68:AB68)</f>
        <v>16.2097</v>
      </c>
      <c r="F68" s="0" t="n">
        <f aca="false">AVERAGE(AC68:AL68)</f>
        <v>15.7483</v>
      </c>
      <c r="G68" s="0" t="n">
        <f aca="false">AVERAGE(AM68:AV68)</f>
        <v>16.2741</v>
      </c>
      <c r="H68" s="0" t="n">
        <v>15.8479999999999</v>
      </c>
      <c r="I68" s="0" t="n">
        <v>14.404</v>
      </c>
      <c r="J68" s="0" t="n">
        <v>15.214</v>
      </c>
      <c r="K68" s="0" t="n">
        <v>15.6209999999999</v>
      </c>
      <c r="L68" s="0" t="n">
        <v>17.0709999999999</v>
      </c>
      <c r="M68" s="0" t="n">
        <v>16.573</v>
      </c>
      <c r="N68" s="0" t="n">
        <v>15.913</v>
      </c>
      <c r="O68" s="0" t="n">
        <v>15.321</v>
      </c>
      <c r="P68" s="0" t="n">
        <v>16.9659999999999</v>
      </c>
      <c r="Q68" s="0" t="n">
        <v>16.559</v>
      </c>
      <c r="R68" s="0" t="n">
        <v>13.695</v>
      </c>
      <c r="S68" s="0" t="n">
        <v>16.389</v>
      </c>
      <c r="T68" s="0" t="n">
        <v>17.956</v>
      </c>
      <c r="U68" s="0" t="n">
        <v>14.731</v>
      </c>
      <c r="V68" s="0" t="n">
        <v>16.647</v>
      </c>
      <c r="W68" s="0" t="n">
        <v>15.472</v>
      </c>
      <c r="X68" s="0" t="n">
        <v>15.077</v>
      </c>
      <c r="Y68" s="0" t="n">
        <v>15.834</v>
      </c>
      <c r="Z68" s="0" t="n">
        <v>17.54</v>
      </c>
      <c r="AA68" s="0" t="n">
        <v>14.912</v>
      </c>
      <c r="AB68" s="0" t="n">
        <v>17.539</v>
      </c>
      <c r="AC68" s="0" t="n">
        <v>17.2509999999999</v>
      </c>
      <c r="AD68" s="0" t="n">
        <v>15.592</v>
      </c>
      <c r="AE68" s="0" t="n">
        <v>18.1</v>
      </c>
      <c r="AF68" s="0" t="n">
        <v>13.085</v>
      </c>
      <c r="AG68" s="0" t="n">
        <v>16.011</v>
      </c>
      <c r="AH68" s="0" t="n">
        <v>15.592</v>
      </c>
      <c r="AI68" s="0" t="n">
        <v>15.331</v>
      </c>
      <c r="AJ68" s="0" t="n">
        <v>16.385</v>
      </c>
      <c r="AK68" s="0" t="n">
        <v>14.333</v>
      </c>
      <c r="AL68" s="0" t="n">
        <v>15.8029999999999</v>
      </c>
      <c r="AM68" s="0" t="n">
        <v>16.174</v>
      </c>
      <c r="AN68" s="0" t="n">
        <v>18.065</v>
      </c>
      <c r="AO68" s="0" t="n">
        <v>14.245</v>
      </c>
      <c r="AP68" s="0" t="n">
        <v>15.544</v>
      </c>
      <c r="AQ68" s="0" t="n">
        <v>14.808</v>
      </c>
      <c r="AR68" s="0" t="n">
        <v>15.059</v>
      </c>
      <c r="AS68" s="0" t="n">
        <v>14.449</v>
      </c>
      <c r="AT68" s="0" t="n">
        <v>18.54</v>
      </c>
      <c r="AU68" s="0" t="n">
        <v>18.17</v>
      </c>
      <c r="AV68" s="0" t="n">
        <v>17.687</v>
      </c>
      <c r="AW68" s="0" t="n">
        <v>15.889</v>
      </c>
      <c r="AX68" s="0" t="n">
        <v>16.379</v>
      </c>
      <c r="AY68" s="0" t="n">
        <v>18.119</v>
      </c>
      <c r="AZ68" s="0" t="n">
        <v>16.955</v>
      </c>
      <c r="BA68" s="0" t="n">
        <v>18.152</v>
      </c>
    </row>
    <row r="69" customFormat="false" ht="13.8" hidden="false" customHeight="false" outlineLevel="0" collapsed="false">
      <c r="A69" s="2" t="n">
        <v>42336</v>
      </c>
      <c r="B69" s="0" t="n">
        <v>27.967</v>
      </c>
      <c r="C69" s="3" t="n">
        <f aca="false">AVERAGE(AC69:AV69)</f>
        <v>16.266</v>
      </c>
      <c r="D69" s="0" t="n">
        <f aca="false">AVERAGE(I69:R69)</f>
        <v>15.9577</v>
      </c>
      <c r="E69" s="0" t="n">
        <f aca="false">AVERAGE(S69:AB69)</f>
        <v>16.4831</v>
      </c>
      <c r="F69" s="0" t="n">
        <f aca="false">AVERAGE(AC69:AL69)</f>
        <v>15.9895</v>
      </c>
      <c r="G69" s="0" t="n">
        <f aca="false">AVERAGE(AM69:AV69)</f>
        <v>16.5425</v>
      </c>
      <c r="H69" s="0" t="n">
        <v>16.048</v>
      </c>
      <c r="I69" s="0" t="n">
        <v>14.548</v>
      </c>
      <c r="J69" s="0" t="n">
        <v>15.568</v>
      </c>
      <c r="K69" s="0" t="n">
        <v>15.812</v>
      </c>
      <c r="L69" s="0" t="n">
        <v>17.348</v>
      </c>
      <c r="M69" s="0" t="n">
        <v>16.872</v>
      </c>
      <c r="N69" s="0" t="n">
        <v>16.148</v>
      </c>
      <c r="O69" s="0" t="n">
        <v>15.498</v>
      </c>
      <c r="P69" s="0" t="n">
        <v>17.232</v>
      </c>
      <c r="Q69" s="0" t="n">
        <v>16.68</v>
      </c>
      <c r="R69" s="0" t="n">
        <v>13.8709999999999</v>
      </c>
      <c r="S69" s="0" t="n">
        <v>16.8059999999999</v>
      </c>
      <c r="T69" s="0" t="n">
        <v>18.154</v>
      </c>
      <c r="U69" s="0" t="n">
        <v>14.738</v>
      </c>
      <c r="V69" s="0" t="n">
        <v>17.0359999999999</v>
      </c>
      <c r="W69" s="0" t="n">
        <v>15.7229999999999</v>
      </c>
      <c r="X69" s="0" t="n">
        <v>15.509</v>
      </c>
      <c r="Y69" s="0" t="n">
        <v>16.089</v>
      </c>
      <c r="Z69" s="0" t="n">
        <v>17.718</v>
      </c>
      <c r="AA69" s="0" t="n">
        <v>15.172</v>
      </c>
      <c r="AB69" s="0" t="n">
        <v>17.886</v>
      </c>
      <c r="AC69" s="0" t="n">
        <v>17.637</v>
      </c>
      <c r="AD69" s="0" t="n">
        <v>15.697</v>
      </c>
      <c r="AE69" s="0" t="n">
        <v>18.387</v>
      </c>
      <c r="AF69" s="0" t="n">
        <v>13.382</v>
      </c>
      <c r="AG69" s="0" t="n">
        <v>16.221</v>
      </c>
      <c r="AH69" s="0" t="n">
        <v>15.86</v>
      </c>
      <c r="AI69" s="0" t="n">
        <v>15.502</v>
      </c>
      <c r="AJ69" s="0" t="n">
        <v>16.656</v>
      </c>
      <c r="AK69" s="0" t="n">
        <v>14.6409999999999</v>
      </c>
      <c r="AL69" s="0" t="n">
        <v>15.912</v>
      </c>
      <c r="AM69" s="0" t="n">
        <v>16.535</v>
      </c>
      <c r="AN69" s="0" t="n">
        <v>18.445</v>
      </c>
      <c r="AO69" s="0" t="n">
        <v>14.328</v>
      </c>
      <c r="AP69" s="0" t="n">
        <v>15.686</v>
      </c>
      <c r="AQ69" s="0" t="n">
        <v>15.113</v>
      </c>
      <c r="AR69" s="0" t="n">
        <v>15.43</v>
      </c>
      <c r="AS69" s="0" t="n">
        <v>14.5759999999999</v>
      </c>
      <c r="AT69" s="0" t="n">
        <v>18.697</v>
      </c>
      <c r="AU69" s="0" t="n">
        <v>18.444</v>
      </c>
      <c r="AV69" s="0" t="n">
        <v>18.171</v>
      </c>
      <c r="AW69" s="0" t="n">
        <v>16.167</v>
      </c>
      <c r="AX69" s="0" t="n">
        <v>16.621</v>
      </c>
      <c r="AY69" s="0" t="n">
        <v>18.393</v>
      </c>
      <c r="AZ69" s="0" t="n">
        <v>17.354</v>
      </c>
      <c r="BA69" s="0" t="n">
        <v>18.412</v>
      </c>
    </row>
    <row r="70" customFormat="false" ht="13.8" hidden="false" customHeight="false" outlineLevel="0" collapsed="false">
      <c r="A70" s="2" t="n">
        <v>42337</v>
      </c>
      <c r="B70" s="0" t="n">
        <v>28.136</v>
      </c>
      <c r="C70" s="3" t="n">
        <f aca="false">AVERAGE(AC70:AV70)</f>
        <v>16.50435</v>
      </c>
      <c r="D70" s="0" t="n">
        <f aca="false">AVERAGE(I70:R70)</f>
        <v>16.1867</v>
      </c>
      <c r="E70" s="0" t="n">
        <f aca="false">AVERAGE(S70:AB70)</f>
        <v>16.7532</v>
      </c>
      <c r="F70" s="0" t="n">
        <f aca="false">AVERAGE(AC70:AL70)</f>
        <v>16.1843</v>
      </c>
      <c r="G70" s="0" t="n">
        <f aca="false">AVERAGE(AM70:AV70)</f>
        <v>16.8244</v>
      </c>
      <c r="H70" s="0" t="n">
        <v>16.211</v>
      </c>
      <c r="I70" s="0" t="n">
        <v>14.792</v>
      </c>
      <c r="J70" s="0" t="n">
        <v>15.909</v>
      </c>
      <c r="K70" s="0" t="n">
        <v>15.966</v>
      </c>
      <c r="L70" s="0" t="n">
        <v>17.494</v>
      </c>
      <c r="M70" s="0" t="n">
        <v>17.137</v>
      </c>
      <c r="N70" s="0" t="n">
        <v>16.348</v>
      </c>
      <c r="O70" s="0" t="n">
        <v>15.7209999999999</v>
      </c>
      <c r="P70" s="0" t="n">
        <v>17.464</v>
      </c>
      <c r="Q70" s="0" t="n">
        <v>16.928</v>
      </c>
      <c r="R70" s="0" t="n">
        <v>14.1079999999999</v>
      </c>
      <c r="S70" s="0" t="n">
        <v>17.235</v>
      </c>
      <c r="T70" s="0" t="n">
        <v>18.489</v>
      </c>
      <c r="U70" s="0" t="n">
        <v>14.8479999999999</v>
      </c>
      <c r="V70" s="0" t="n">
        <v>17.339</v>
      </c>
      <c r="W70" s="0" t="n">
        <v>16.0679999999999</v>
      </c>
      <c r="X70" s="0" t="n">
        <v>15.806</v>
      </c>
      <c r="Y70" s="0" t="n">
        <v>16.278</v>
      </c>
      <c r="Z70" s="0" t="n">
        <v>17.884</v>
      </c>
      <c r="AA70" s="0" t="n">
        <v>15.228</v>
      </c>
      <c r="AB70" s="0" t="n">
        <v>18.357</v>
      </c>
      <c r="AC70" s="0" t="n">
        <v>17.897</v>
      </c>
      <c r="AD70" s="0" t="n">
        <v>15.7779999999999</v>
      </c>
      <c r="AE70" s="0" t="n">
        <v>18.604</v>
      </c>
      <c r="AF70" s="0" t="n">
        <v>13.817</v>
      </c>
      <c r="AG70" s="0" t="n">
        <v>16.378</v>
      </c>
      <c r="AH70" s="0" t="n">
        <v>16.063</v>
      </c>
      <c r="AI70" s="0" t="n">
        <v>15.718</v>
      </c>
      <c r="AJ70" s="0" t="n">
        <v>16.823</v>
      </c>
      <c r="AK70" s="0" t="n">
        <v>14.737</v>
      </c>
      <c r="AL70" s="0" t="n">
        <v>16.028</v>
      </c>
      <c r="AM70" s="0" t="n">
        <v>16.78</v>
      </c>
      <c r="AN70" s="0" t="n">
        <v>18.666</v>
      </c>
      <c r="AO70" s="0" t="n">
        <v>14.488</v>
      </c>
      <c r="AP70" s="0" t="n">
        <v>15.879</v>
      </c>
      <c r="AQ70" s="0" t="n">
        <v>15.2109999999999</v>
      </c>
      <c r="AR70" s="0" t="n">
        <v>15.793</v>
      </c>
      <c r="AS70" s="0" t="n">
        <v>15.009</v>
      </c>
      <c r="AT70" s="0" t="n">
        <v>18.906</v>
      </c>
      <c r="AU70" s="0" t="n">
        <v>18.929</v>
      </c>
      <c r="AV70" s="0" t="n">
        <v>18.583</v>
      </c>
      <c r="AW70" s="0" t="n">
        <v>16.463</v>
      </c>
      <c r="AX70" s="0" t="n">
        <v>16.689</v>
      </c>
      <c r="AY70" s="0" t="n">
        <v>18.622</v>
      </c>
      <c r="AZ70" s="0" t="n">
        <v>17.863</v>
      </c>
      <c r="BA70" s="0" t="n">
        <v>18.847</v>
      </c>
    </row>
    <row r="71" customFormat="false" ht="13.8" hidden="false" customHeight="false" outlineLevel="0" collapsed="false">
      <c r="A71" s="2" t="n">
        <v>42338</v>
      </c>
      <c r="B71" s="0" t="n">
        <v>28.3</v>
      </c>
      <c r="C71" s="3" t="n">
        <f aca="false">AVERAGE(AC71:AV71)</f>
        <v>16.70445</v>
      </c>
      <c r="D71" s="0" t="n">
        <f aca="false">AVERAGE(I71:R71)</f>
        <v>16.4036</v>
      </c>
      <c r="E71" s="0" t="n">
        <f aca="false">AVERAGE(S71:AB71)</f>
        <v>17.0029</v>
      </c>
      <c r="F71" s="0" t="n">
        <f aca="false">AVERAGE(AC71:AL71)</f>
        <v>16.3594</v>
      </c>
      <c r="G71" s="0" t="n">
        <f aca="false">AVERAGE(AM71:AV71)</f>
        <v>17.0495</v>
      </c>
      <c r="H71" s="0" t="n">
        <v>16.5129999999999</v>
      </c>
      <c r="I71" s="0" t="n">
        <v>15</v>
      </c>
      <c r="J71" s="0" t="n">
        <v>16.213</v>
      </c>
      <c r="K71" s="0" t="n">
        <v>16.234</v>
      </c>
      <c r="L71" s="0" t="n">
        <v>17.607</v>
      </c>
      <c r="M71" s="0" t="n">
        <v>17.301</v>
      </c>
      <c r="N71" s="0" t="n">
        <v>16.537</v>
      </c>
      <c r="O71" s="0" t="n">
        <v>15.909</v>
      </c>
      <c r="P71" s="0" t="n">
        <v>17.768</v>
      </c>
      <c r="Q71" s="0" t="n">
        <v>17.02</v>
      </c>
      <c r="R71" s="0" t="n">
        <v>14.447</v>
      </c>
      <c r="S71" s="0" t="n">
        <v>17.581</v>
      </c>
      <c r="T71" s="0" t="n">
        <v>18.673</v>
      </c>
      <c r="U71" s="0" t="n">
        <v>15.189</v>
      </c>
      <c r="V71" s="0" t="n">
        <v>17.574</v>
      </c>
      <c r="W71" s="0" t="n">
        <v>16.451</v>
      </c>
      <c r="X71" s="0" t="n">
        <v>16.049</v>
      </c>
      <c r="Y71" s="0" t="n">
        <v>16.6259999999999</v>
      </c>
      <c r="Z71" s="0" t="n">
        <v>18.027</v>
      </c>
      <c r="AA71" s="0" t="n">
        <v>15.152</v>
      </c>
      <c r="AB71" s="0" t="n">
        <v>18.707</v>
      </c>
      <c r="AC71" s="0" t="n">
        <v>18.108</v>
      </c>
      <c r="AD71" s="0" t="n">
        <v>15.89</v>
      </c>
      <c r="AE71" s="0" t="n">
        <v>18.928</v>
      </c>
      <c r="AF71" s="0" t="n">
        <v>14.025</v>
      </c>
      <c r="AG71" s="0" t="n">
        <v>16.327</v>
      </c>
      <c r="AH71" s="0" t="n">
        <v>16.238</v>
      </c>
      <c r="AI71" s="0" t="n">
        <v>15.909</v>
      </c>
      <c r="AJ71" s="0" t="n">
        <v>17.075</v>
      </c>
      <c r="AK71" s="0" t="n">
        <v>14.753</v>
      </c>
      <c r="AL71" s="0" t="n">
        <v>16.3409999999999</v>
      </c>
      <c r="AM71" s="0" t="n">
        <v>16.873</v>
      </c>
      <c r="AN71" s="0" t="n">
        <v>18.952</v>
      </c>
      <c r="AO71" s="0" t="n">
        <v>14.764</v>
      </c>
      <c r="AP71" s="0" t="n">
        <v>16.131</v>
      </c>
      <c r="AQ71" s="0" t="n">
        <v>15.4159999999999</v>
      </c>
      <c r="AR71" s="0" t="n">
        <v>15.94</v>
      </c>
      <c r="AS71" s="0" t="n">
        <v>15.231</v>
      </c>
      <c r="AT71" s="0" t="n">
        <v>19.1</v>
      </c>
      <c r="AU71" s="0" t="n">
        <v>19.272</v>
      </c>
      <c r="AV71" s="0" t="n">
        <v>18.816</v>
      </c>
      <c r="AW71" s="0" t="n">
        <v>16.863</v>
      </c>
      <c r="AX71" s="0" t="n">
        <v>16.935</v>
      </c>
      <c r="AY71" s="0" t="n">
        <v>18.807</v>
      </c>
      <c r="AZ71" s="0" t="n">
        <v>18.436</v>
      </c>
      <c r="BA71" s="0" t="n">
        <v>19.24</v>
      </c>
    </row>
    <row r="72" customFormat="false" ht="13.8" hidden="false" customHeight="false" outlineLevel="0" collapsed="false">
      <c r="A72" s="2" t="n">
        <v>42339</v>
      </c>
      <c r="B72" s="0" t="n">
        <v>28.456</v>
      </c>
      <c r="C72" s="3" t="n">
        <f aca="false">AVERAGE(AC72:AV72)</f>
        <v>16.96535</v>
      </c>
      <c r="D72" s="0" t="n">
        <f aca="false">AVERAGE(I72:R72)</f>
        <v>16.6211</v>
      </c>
      <c r="E72" s="0" t="n">
        <f aca="false">AVERAGE(S72:AB72)</f>
        <v>17.2909</v>
      </c>
      <c r="F72" s="0" t="n">
        <f aca="false">AVERAGE(AC72:AL72)</f>
        <v>16.5938</v>
      </c>
      <c r="G72" s="0" t="n">
        <f aca="false">AVERAGE(AM72:AV72)</f>
        <v>17.3369</v>
      </c>
      <c r="H72" s="0" t="n">
        <v>16.781</v>
      </c>
      <c r="I72" s="0" t="n">
        <v>15.1459999999999</v>
      </c>
      <c r="J72" s="0" t="n">
        <v>16.509</v>
      </c>
      <c r="K72" s="0" t="n">
        <v>16.465</v>
      </c>
      <c r="L72" s="0" t="n">
        <v>17.9109999999999</v>
      </c>
      <c r="M72" s="0" t="n">
        <v>17.428</v>
      </c>
      <c r="N72" s="0" t="n">
        <v>16.691</v>
      </c>
      <c r="O72" s="0" t="n">
        <v>16.137</v>
      </c>
      <c r="P72" s="0" t="n">
        <v>18.038</v>
      </c>
      <c r="Q72" s="0" t="n">
        <v>17.18</v>
      </c>
      <c r="R72" s="0" t="n">
        <v>14.706</v>
      </c>
      <c r="S72" s="0" t="n">
        <v>17.844</v>
      </c>
      <c r="T72" s="0" t="n">
        <v>19.021</v>
      </c>
      <c r="U72" s="0" t="n">
        <v>15.4259999999999</v>
      </c>
      <c r="V72" s="0" t="n">
        <v>17.832</v>
      </c>
      <c r="W72" s="0" t="n">
        <v>16.822</v>
      </c>
      <c r="X72" s="0" t="n">
        <v>16.359</v>
      </c>
      <c r="Y72" s="0" t="n">
        <v>16.75</v>
      </c>
      <c r="Z72" s="0" t="n">
        <v>18.553</v>
      </c>
      <c r="AA72" s="0" t="n">
        <v>15.1879999999999</v>
      </c>
      <c r="AB72" s="0" t="n">
        <v>19.114</v>
      </c>
      <c r="AC72" s="0" t="n">
        <v>18.236</v>
      </c>
      <c r="AD72" s="0" t="n">
        <v>16.2159999999999</v>
      </c>
      <c r="AE72" s="0" t="n">
        <v>19.211</v>
      </c>
      <c r="AF72" s="0" t="n">
        <v>14.247</v>
      </c>
      <c r="AG72" s="0" t="n">
        <v>16.5709999999999</v>
      </c>
      <c r="AH72" s="0" t="n">
        <v>16.472</v>
      </c>
      <c r="AI72" s="0" t="n">
        <v>16.236</v>
      </c>
      <c r="AJ72" s="0" t="n">
        <v>17.292</v>
      </c>
      <c r="AK72" s="0" t="n">
        <v>15</v>
      </c>
      <c r="AL72" s="0" t="n">
        <v>16.457</v>
      </c>
      <c r="AM72" s="0" t="n">
        <v>17.544</v>
      </c>
      <c r="AN72" s="0" t="n">
        <v>19.407</v>
      </c>
      <c r="AO72" s="0" t="n">
        <v>14.912</v>
      </c>
      <c r="AP72" s="0" t="n">
        <v>16.239</v>
      </c>
      <c r="AQ72" s="0" t="n">
        <v>15.844</v>
      </c>
      <c r="AR72" s="0" t="n">
        <v>16.119</v>
      </c>
      <c r="AS72" s="0" t="n">
        <v>15.359</v>
      </c>
      <c r="AT72" s="0" t="n">
        <v>19.325</v>
      </c>
      <c r="AU72" s="0" t="n">
        <v>19.555</v>
      </c>
      <c r="AV72" s="0" t="n">
        <v>19.065</v>
      </c>
      <c r="AW72" s="0" t="n">
        <v>17.228</v>
      </c>
      <c r="AX72" s="0" t="n">
        <v>17.373</v>
      </c>
      <c r="AY72" s="0" t="n">
        <v>19.117</v>
      </c>
      <c r="AZ72" s="0" t="n">
        <v>18.752</v>
      </c>
      <c r="BA72" s="0" t="n">
        <v>19.424</v>
      </c>
    </row>
    <row r="73" customFormat="false" ht="13.8" hidden="false" customHeight="false" outlineLevel="0" collapsed="false">
      <c r="A73" s="2" t="n">
        <v>42340</v>
      </c>
      <c r="B73" s="0" t="n">
        <v>28.605</v>
      </c>
      <c r="C73" s="3" t="n">
        <f aca="false">AVERAGE(AC73:AV73)</f>
        <v>17.1989</v>
      </c>
      <c r="D73" s="0" t="n">
        <f aca="false">AVERAGE(I73:R73)</f>
        <v>16.8441</v>
      </c>
      <c r="E73" s="0" t="n">
        <f aca="false">AVERAGE(S73:AB73)</f>
        <v>17.5647</v>
      </c>
      <c r="F73" s="0" t="n">
        <f aca="false">AVERAGE(AC73:AL73)</f>
        <v>16.8439</v>
      </c>
      <c r="G73" s="0" t="n">
        <f aca="false">AVERAGE(AM73:AV73)</f>
        <v>17.5539</v>
      </c>
      <c r="H73" s="0" t="n">
        <v>17.0009999999999</v>
      </c>
      <c r="I73" s="0" t="n">
        <v>15.252</v>
      </c>
      <c r="J73" s="0" t="n">
        <v>16.767</v>
      </c>
      <c r="K73" s="0" t="n">
        <v>16.759</v>
      </c>
      <c r="L73" s="0" t="n">
        <v>18.184</v>
      </c>
      <c r="M73" s="0" t="n">
        <v>17.5679999999999</v>
      </c>
      <c r="N73" s="0" t="n">
        <v>16.89</v>
      </c>
      <c r="O73" s="0" t="n">
        <v>16.329</v>
      </c>
      <c r="P73" s="0" t="n">
        <v>18.292</v>
      </c>
      <c r="Q73" s="0" t="n">
        <v>17.404</v>
      </c>
      <c r="R73" s="0" t="n">
        <v>14.9959999999999</v>
      </c>
      <c r="S73" s="0" t="n">
        <v>18.0009999999999</v>
      </c>
      <c r="T73" s="0" t="n">
        <v>19.259</v>
      </c>
      <c r="U73" s="0" t="n">
        <v>15.664</v>
      </c>
      <c r="V73" s="0" t="n">
        <v>18.262</v>
      </c>
      <c r="W73" s="0" t="n">
        <v>16.845</v>
      </c>
      <c r="X73" s="0" t="n">
        <v>16.524</v>
      </c>
      <c r="Y73" s="0" t="n">
        <v>16.99</v>
      </c>
      <c r="Z73" s="0" t="n">
        <v>19.089</v>
      </c>
      <c r="AA73" s="0" t="n">
        <v>15.35</v>
      </c>
      <c r="AB73" s="0" t="n">
        <v>19.663</v>
      </c>
      <c r="AC73" s="0" t="n">
        <v>18.354</v>
      </c>
      <c r="AD73" s="0" t="n">
        <v>16.552</v>
      </c>
      <c r="AE73" s="0" t="n">
        <v>19.421</v>
      </c>
      <c r="AF73" s="0" t="n">
        <v>14.394</v>
      </c>
      <c r="AG73" s="0" t="n">
        <v>16.809</v>
      </c>
      <c r="AH73" s="0" t="n">
        <v>17.078</v>
      </c>
      <c r="AI73" s="0" t="n">
        <v>16.602</v>
      </c>
      <c r="AJ73" s="0" t="n">
        <v>17.4459999999999</v>
      </c>
      <c r="AK73" s="0" t="n">
        <v>15.095</v>
      </c>
      <c r="AL73" s="0" t="n">
        <v>16.688</v>
      </c>
      <c r="AM73" s="0" t="n">
        <v>17.713</v>
      </c>
      <c r="AN73" s="0" t="n">
        <v>19.689</v>
      </c>
      <c r="AO73" s="0" t="n">
        <v>15.12</v>
      </c>
      <c r="AP73" s="0" t="n">
        <v>16.313</v>
      </c>
      <c r="AQ73" s="0" t="n">
        <v>16.052</v>
      </c>
      <c r="AR73" s="0" t="n">
        <v>16.495</v>
      </c>
      <c r="AS73" s="0" t="n">
        <v>15.379</v>
      </c>
      <c r="AT73" s="0" t="n">
        <v>19.68</v>
      </c>
      <c r="AU73" s="0" t="n">
        <v>19.718</v>
      </c>
      <c r="AV73" s="0" t="n">
        <v>19.38</v>
      </c>
      <c r="AW73" s="0" t="n">
        <v>17.454</v>
      </c>
      <c r="AX73" s="0" t="n">
        <v>17.497</v>
      </c>
      <c r="AY73" s="0" t="n">
        <v>19.56</v>
      </c>
      <c r="AZ73" s="0" t="n">
        <v>18.966</v>
      </c>
      <c r="BA73" s="0" t="n">
        <v>19.557</v>
      </c>
    </row>
    <row r="74" customFormat="false" ht="13.8" hidden="false" customHeight="false" outlineLevel="0" collapsed="false">
      <c r="A74" s="2" t="n">
        <v>42341</v>
      </c>
      <c r="B74" s="0" t="n">
        <v>28.747</v>
      </c>
      <c r="C74" s="3" t="n">
        <f aca="false">AVERAGE(AC74:AV74)</f>
        <v>17.4605</v>
      </c>
      <c r="D74" s="0" t="n">
        <f aca="false">AVERAGE(I74:R74)</f>
        <v>17.1238</v>
      </c>
      <c r="E74" s="0" t="n">
        <f aca="false">AVERAGE(S74:AB74)</f>
        <v>17.7442</v>
      </c>
      <c r="F74" s="0" t="n">
        <f aca="false">AVERAGE(AC74:AL74)</f>
        <v>17.1376</v>
      </c>
      <c r="G74" s="0" t="n">
        <f aca="false">AVERAGE(AM74:AV74)</f>
        <v>17.7834</v>
      </c>
      <c r="H74" s="0" t="n">
        <v>17.185</v>
      </c>
      <c r="I74" s="0" t="n">
        <v>15.77</v>
      </c>
      <c r="J74" s="0" t="n">
        <v>17.215</v>
      </c>
      <c r="K74" s="0" t="n">
        <v>17.018</v>
      </c>
      <c r="L74" s="0" t="n">
        <v>18.669</v>
      </c>
      <c r="M74" s="0" t="n">
        <v>17.673</v>
      </c>
      <c r="N74" s="0" t="n">
        <v>17.053</v>
      </c>
      <c r="O74" s="0" t="n">
        <v>16.583</v>
      </c>
      <c r="P74" s="0" t="n">
        <v>18.511</v>
      </c>
      <c r="Q74" s="0" t="n">
        <v>17.483</v>
      </c>
      <c r="R74" s="0" t="n">
        <v>15.263</v>
      </c>
      <c r="S74" s="0" t="n">
        <v>18.096</v>
      </c>
      <c r="T74" s="0" t="n">
        <v>19.489</v>
      </c>
      <c r="U74" s="0" t="n">
        <v>15.808</v>
      </c>
      <c r="V74" s="0" t="n">
        <v>18.5559999999999</v>
      </c>
      <c r="W74" s="0" t="n">
        <v>16.772</v>
      </c>
      <c r="X74" s="0" t="n">
        <v>16.862</v>
      </c>
      <c r="Y74" s="0" t="n">
        <v>17.191</v>
      </c>
      <c r="Z74" s="0" t="n">
        <v>19.154</v>
      </c>
      <c r="AA74" s="0" t="n">
        <v>15.614</v>
      </c>
      <c r="AB74" s="0" t="n">
        <v>19.9</v>
      </c>
      <c r="AC74" s="0" t="n">
        <v>18.775</v>
      </c>
      <c r="AD74" s="0" t="n">
        <v>16.885</v>
      </c>
      <c r="AE74" s="0" t="n">
        <v>19.699</v>
      </c>
      <c r="AF74" s="0" t="n">
        <v>14.5629999999999</v>
      </c>
      <c r="AG74" s="0" t="n">
        <v>16.997</v>
      </c>
      <c r="AH74" s="0" t="n">
        <v>17.643</v>
      </c>
      <c r="AI74" s="0" t="n">
        <v>17.014</v>
      </c>
      <c r="AJ74" s="0" t="n">
        <v>17.56</v>
      </c>
      <c r="AK74" s="0" t="n">
        <v>15.3</v>
      </c>
      <c r="AL74" s="0" t="n">
        <v>16.94</v>
      </c>
      <c r="AM74" s="0" t="n">
        <v>17.795</v>
      </c>
      <c r="AN74" s="0" t="n">
        <v>20.049</v>
      </c>
      <c r="AO74" s="0" t="n">
        <v>15.3009999999999</v>
      </c>
      <c r="AP74" s="0" t="n">
        <v>16.527</v>
      </c>
      <c r="AQ74" s="0" t="n">
        <v>16.127</v>
      </c>
      <c r="AR74" s="0" t="n">
        <v>16.66</v>
      </c>
      <c r="AS74" s="0" t="n">
        <v>15.7209999999999</v>
      </c>
      <c r="AT74" s="0" t="n">
        <v>20.097</v>
      </c>
      <c r="AU74" s="0" t="n">
        <v>19.87</v>
      </c>
      <c r="AV74" s="0" t="n">
        <v>19.687</v>
      </c>
      <c r="AW74" s="0" t="n">
        <v>17.945</v>
      </c>
      <c r="AX74" s="0" t="n">
        <v>17.793</v>
      </c>
      <c r="AY74" s="0" t="n">
        <v>19.922</v>
      </c>
      <c r="AZ74" s="0" t="n">
        <v>19.117</v>
      </c>
      <c r="BA74" s="0" t="n">
        <v>19.648</v>
      </c>
    </row>
    <row r="75" customFormat="false" ht="13.8" hidden="false" customHeight="false" outlineLevel="0" collapsed="false">
      <c r="A75" s="2" t="n">
        <v>42342</v>
      </c>
      <c r="B75" s="0" t="n">
        <v>28.882</v>
      </c>
      <c r="C75" s="3" t="n">
        <f aca="false">AVERAGE(AC75:AV75)</f>
        <v>17.69355</v>
      </c>
      <c r="D75" s="0" t="n">
        <f aca="false">AVERAGE(I75:R75)</f>
        <v>17.4949</v>
      </c>
      <c r="E75" s="0" t="n">
        <f aca="false">AVERAGE(S75:AB75)</f>
        <v>17.9961</v>
      </c>
      <c r="F75" s="0" t="n">
        <f aca="false">AVERAGE(AC75:AL75)</f>
        <v>17.3636</v>
      </c>
      <c r="G75" s="0" t="n">
        <f aca="false">AVERAGE(AM75:AV75)</f>
        <v>18.0235</v>
      </c>
      <c r="H75" s="0" t="n">
        <v>17.397</v>
      </c>
      <c r="I75" s="0" t="n">
        <v>16.252</v>
      </c>
      <c r="J75" s="0" t="n">
        <v>17.627</v>
      </c>
      <c r="K75" s="0" t="n">
        <v>17.329</v>
      </c>
      <c r="L75" s="0" t="n">
        <v>19.123</v>
      </c>
      <c r="M75" s="0" t="n">
        <v>18.053</v>
      </c>
      <c r="N75" s="0" t="n">
        <v>17.49</v>
      </c>
      <c r="O75" s="0" t="n">
        <v>16.803</v>
      </c>
      <c r="P75" s="0" t="n">
        <v>18.781</v>
      </c>
      <c r="Q75" s="0" t="n">
        <v>17.803</v>
      </c>
      <c r="R75" s="0" t="n">
        <v>15.6879999999999</v>
      </c>
      <c r="S75" s="0" t="n">
        <v>18.28</v>
      </c>
      <c r="T75" s="0" t="n">
        <v>19.504</v>
      </c>
      <c r="U75" s="0" t="n">
        <v>16.262</v>
      </c>
      <c r="V75" s="0" t="n">
        <v>18.811</v>
      </c>
      <c r="W75" s="0" t="n">
        <v>17.258</v>
      </c>
      <c r="X75" s="0" t="n">
        <v>17.1029999999999</v>
      </c>
      <c r="Y75" s="0" t="n">
        <v>17.287</v>
      </c>
      <c r="Z75" s="0" t="n">
        <v>19.4109999999999</v>
      </c>
      <c r="AA75" s="0" t="n">
        <v>15.886</v>
      </c>
      <c r="AB75" s="0" t="n">
        <v>20.159</v>
      </c>
      <c r="AC75" s="0" t="n">
        <v>18.985</v>
      </c>
      <c r="AD75" s="0" t="n">
        <v>17.243</v>
      </c>
      <c r="AE75" s="0" t="n">
        <v>20.086</v>
      </c>
      <c r="AF75" s="0" t="n">
        <v>14.693</v>
      </c>
      <c r="AG75" s="0" t="n">
        <v>17.259</v>
      </c>
      <c r="AH75" s="0" t="n">
        <v>17.78</v>
      </c>
      <c r="AI75" s="0" t="n">
        <v>17.391</v>
      </c>
      <c r="AJ75" s="0" t="n">
        <v>17.787</v>
      </c>
      <c r="AK75" s="0" t="n">
        <v>15.293</v>
      </c>
      <c r="AL75" s="0" t="n">
        <v>17.119</v>
      </c>
      <c r="AM75" s="0" t="n">
        <v>17.961</v>
      </c>
      <c r="AN75" s="0" t="n">
        <v>20.414</v>
      </c>
      <c r="AO75" s="0" t="n">
        <v>15.489</v>
      </c>
      <c r="AP75" s="0" t="n">
        <v>16.901</v>
      </c>
      <c r="AQ75" s="0" t="n">
        <v>16.09</v>
      </c>
      <c r="AR75" s="0" t="n">
        <v>16.742</v>
      </c>
      <c r="AS75" s="0" t="n">
        <v>16.247</v>
      </c>
      <c r="AT75" s="0" t="n">
        <v>20.339</v>
      </c>
      <c r="AU75" s="0" t="n">
        <v>20.09</v>
      </c>
      <c r="AV75" s="0" t="n">
        <v>19.962</v>
      </c>
      <c r="AW75" s="0" t="n">
        <v>18.546</v>
      </c>
      <c r="AX75" s="0" t="n">
        <v>18.158</v>
      </c>
      <c r="AY75" s="0" t="n">
        <v>20.182</v>
      </c>
      <c r="AZ75" s="0" t="n">
        <v>19.342</v>
      </c>
      <c r="BA75" s="0" t="n">
        <v>19.936</v>
      </c>
    </row>
    <row r="76" customFormat="false" ht="13.8" hidden="false" customHeight="false" outlineLevel="0" collapsed="false">
      <c r="A76" s="2" t="n">
        <v>42343</v>
      </c>
      <c r="B76" s="0" t="n">
        <v>29.012</v>
      </c>
      <c r="C76" s="3" t="n">
        <f aca="false">AVERAGE(AC76:AV76)</f>
        <v>17.9489</v>
      </c>
      <c r="D76" s="0" t="n">
        <f aca="false">AVERAGE(I76:R76)</f>
        <v>17.7975</v>
      </c>
      <c r="E76" s="0" t="n">
        <f aca="false">AVERAGE(S76:AB76)</f>
        <v>18.285</v>
      </c>
      <c r="F76" s="0" t="n">
        <f aca="false">AVERAGE(AC76:AL76)</f>
        <v>17.6403</v>
      </c>
      <c r="G76" s="0" t="n">
        <f aca="false">AVERAGE(AM76:AV76)</f>
        <v>18.2575</v>
      </c>
      <c r="H76" s="0" t="n">
        <v>17.573</v>
      </c>
      <c r="I76" s="0" t="n">
        <v>16.698</v>
      </c>
      <c r="J76" s="0" t="n">
        <v>17.994</v>
      </c>
      <c r="K76" s="0" t="n">
        <v>17.605</v>
      </c>
      <c r="L76" s="0" t="n">
        <v>19.281</v>
      </c>
      <c r="M76" s="0" t="n">
        <v>18.401</v>
      </c>
      <c r="N76" s="0" t="n">
        <v>17.895</v>
      </c>
      <c r="O76" s="0" t="n">
        <v>17.041</v>
      </c>
      <c r="P76" s="0" t="n">
        <v>19.018</v>
      </c>
      <c r="Q76" s="0" t="n">
        <v>18.085</v>
      </c>
      <c r="R76" s="0" t="n">
        <v>15.957</v>
      </c>
      <c r="S76" s="0" t="n">
        <v>18.574</v>
      </c>
      <c r="T76" s="0" t="n">
        <v>19.711</v>
      </c>
      <c r="U76" s="0" t="n">
        <v>16.524</v>
      </c>
      <c r="V76" s="0" t="n">
        <v>19.058</v>
      </c>
      <c r="W76" s="0" t="n">
        <v>17.69</v>
      </c>
      <c r="X76" s="0" t="n">
        <v>17.528</v>
      </c>
      <c r="Y76" s="0" t="n">
        <v>17.373</v>
      </c>
      <c r="Z76" s="0" t="n">
        <v>19.669</v>
      </c>
      <c r="AA76" s="0" t="n">
        <v>16.105</v>
      </c>
      <c r="AB76" s="0" t="n">
        <v>20.618</v>
      </c>
      <c r="AC76" s="0" t="n">
        <v>19.192</v>
      </c>
      <c r="AD76" s="0" t="n">
        <v>17.736</v>
      </c>
      <c r="AE76" s="0" t="n">
        <v>20.331</v>
      </c>
      <c r="AF76" s="0" t="n">
        <v>14.831</v>
      </c>
      <c r="AG76" s="0" t="n">
        <v>17.579</v>
      </c>
      <c r="AH76" s="0" t="n">
        <v>17.906</v>
      </c>
      <c r="AI76" s="0" t="n">
        <v>17.721</v>
      </c>
      <c r="AJ76" s="0" t="n">
        <v>18.239</v>
      </c>
      <c r="AK76" s="0" t="n">
        <v>15.503</v>
      </c>
      <c r="AL76" s="0" t="n">
        <v>17.365</v>
      </c>
      <c r="AM76" s="0" t="n">
        <v>17.9809999999999</v>
      </c>
      <c r="AN76" s="0" t="n">
        <v>20.529</v>
      </c>
      <c r="AO76" s="0" t="n">
        <v>15.7709999999999</v>
      </c>
      <c r="AP76" s="0" t="n">
        <v>17.202</v>
      </c>
      <c r="AQ76" s="0" t="n">
        <v>16.509</v>
      </c>
      <c r="AR76" s="0" t="n">
        <v>16.878</v>
      </c>
      <c r="AS76" s="0" t="n">
        <v>16.392</v>
      </c>
      <c r="AT76" s="0" t="n">
        <v>20.53</v>
      </c>
      <c r="AU76" s="0" t="n">
        <v>20.435</v>
      </c>
      <c r="AV76" s="0" t="n">
        <v>20.348</v>
      </c>
      <c r="AW76" s="0" t="n">
        <v>19.151</v>
      </c>
      <c r="AX76" s="0" t="n">
        <v>18.416</v>
      </c>
      <c r="AY76" s="0" t="n">
        <v>20.442</v>
      </c>
      <c r="AZ76" s="0" t="n">
        <v>19.677</v>
      </c>
      <c r="BA76" s="0" t="n">
        <v>20.186</v>
      </c>
    </row>
    <row r="77" customFormat="false" ht="13.8" hidden="false" customHeight="false" outlineLevel="0" collapsed="false">
      <c r="A77" s="2" t="n">
        <v>42344</v>
      </c>
      <c r="B77" s="0" t="n">
        <v>29.134</v>
      </c>
      <c r="C77" s="3" t="n">
        <f aca="false">AVERAGE(AC77:AV77)</f>
        <v>18.2236</v>
      </c>
      <c r="D77" s="0" t="n">
        <f aca="false">AVERAGE(I77:R77)</f>
        <v>18.0657</v>
      </c>
      <c r="E77" s="0" t="n">
        <f aca="false">AVERAGE(S77:AB77)</f>
        <v>18.591</v>
      </c>
      <c r="F77" s="0" t="n">
        <f aca="false">AVERAGE(AC77:AL77)</f>
        <v>17.8743</v>
      </c>
      <c r="G77" s="0" t="n">
        <f aca="false">AVERAGE(AM77:AV77)</f>
        <v>18.5729</v>
      </c>
      <c r="H77" s="0" t="n">
        <v>17.79</v>
      </c>
      <c r="I77" s="0" t="n">
        <v>17.108</v>
      </c>
      <c r="J77" s="0" t="n">
        <v>18.323</v>
      </c>
      <c r="K77" s="0" t="n">
        <v>17.973</v>
      </c>
      <c r="L77" s="0" t="n">
        <v>19.406</v>
      </c>
      <c r="M77" s="0" t="n">
        <v>18.701</v>
      </c>
      <c r="N77" s="0" t="n">
        <v>18.2279999999999</v>
      </c>
      <c r="O77" s="0" t="n">
        <v>17.242</v>
      </c>
      <c r="P77" s="0" t="n">
        <v>19.283</v>
      </c>
      <c r="Q77" s="0" t="n">
        <v>18.365</v>
      </c>
      <c r="R77" s="0" t="n">
        <v>16.028</v>
      </c>
      <c r="S77" s="0" t="n">
        <v>18.854</v>
      </c>
      <c r="T77" s="0" t="n">
        <v>19.891</v>
      </c>
      <c r="U77" s="0" t="n">
        <v>16.637</v>
      </c>
      <c r="V77" s="0" t="n">
        <v>19.184</v>
      </c>
      <c r="W77" s="0" t="n">
        <v>17.9659999999999</v>
      </c>
      <c r="X77" s="0" t="n">
        <v>18.051</v>
      </c>
      <c r="Y77" s="0" t="n">
        <v>17.738</v>
      </c>
      <c r="Z77" s="0" t="n">
        <v>20.014</v>
      </c>
      <c r="AA77" s="0" t="n">
        <v>16.508</v>
      </c>
      <c r="AB77" s="0" t="n">
        <v>21.0669999999999</v>
      </c>
      <c r="AC77" s="0" t="n">
        <v>19.385</v>
      </c>
      <c r="AD77" s="0" t="n">
        <v>17.993</v>
      </c>
      <c r="AE77" s="0" t="n">
        <v>20.633</v>
      </c>
      <c r="AF77" s="0" t="n">
        <v>15.12</v>
      </c>
      <c r="AG77" s="0" t="n">
        <v>17.903</v>
      </c>
      <c r="AH77" s="0" t="n">
        <v>18.051</v>
      </c>
      <c r="AI77" s="0" t="n">
        <v>17.994</v>
      </c>
      <c r="AJ77" s="0" t="n">
        <v>18.565</v>
      </c>
      <c r="AK77" s="0" t="n">
        <v>15.548</v>
      </c>
      <c r="AL77" s="0" t="n">
        <v>17.551</v>
      </c>
      <c r="AM77" s="0" t="n">
        <v>18.374</v>
      </c>
      <c r="AN77" s="0" t="n">
        <v>20.862</v>
      </c>
      <c r="AO77" s="0" t="n">
        <v>15.907</v>
      </c>
      <c r="AP77" s="0" t="n">
        <v>17.492</v>
      </c>
      <c r="AQ77" s="0" t="n">
        <v>16.922</v>
      </c>
      <c r="AR77" s="0" t="n">
        <v>17.049</v>
      </c>
      <c r="AS77" s="0" t="n">
        <v>16.82</v>
      </c>
      <c r="AT77" s="0" t="n">
        <v>20.854</v>
      </c>
      <c r="AU77" s="0" t="n">
        <v>20.759</v>
      </c>
      <c r="AV77" s="0" t="n">
        <v>20.69</v>
      </c>
      <c r="AW77" s="0" t="n">
        <v>19.674</v>
      </c>
      <c r="AX77" s="0" t="n">
        <v>18.755</v>
      </c>
      <c r="AY77" s="0" t="n">
        <v>20.762</v>
      </c>
      <c r="AZ77" s="0" t="n">
        <v>19.882</v>
      </c>
      <c r="BA77" s="0" t="n">
        <v>20.431</v>
      </c>
    </row>
    <row r="78" customFormat="false" ht="13.8" hidden="false" customHeight="false" outlineLevel="0" collapsed="false">
      <c r="A78" s="2" t="n">
        <v>42345</v>
      </c>
      <c r="B78" s="0" t="n">
        <v>29.25</v>
      </c>
      <c r="C78" s="3" t="n">
        <f aca="false">AVERAGE(AC78:AV78)</f>
        <v>18.52745</v>
      </c>
      <c r="D78" s="0" t="n">
        <f aca="false">AVERAGE(I78:R78)</f>
        <v>18.4163</v>
      </c>
      <c r="E78" s="0" t="n">
        <f aca="false">AVERAGE(S78:AB78)</f>
        <v>18.9072</v>
      </c>
      <c r="F78" s="0" t="n">
        <f aca="false">AVERAGE(AC78:AL78)</f>
        <v>18.1463</v>
      </c>
      <c r="G78" s="0" t="n">
        <f aca="false">AVERAGE(AM78:AV78)</f>
        <v>18.9086</v>
      </c>
      <c r="H78" s="0" t="n">
        <v>17.972</v>
      </c>
      <c r="I78" s="0" t="n">
        <v>17.42</v>
      </c>
      <c r="J78" s="0" t="n">
        <v>18.614</v>
      </c>
      <c r="K78" s="0" t="n">
        <v>18.307</v>
      </c>
      <c r="L78" s="0" t="n">
        <v>19.852</v>
      </c>
      <c r="M78" s="0" t="n">
        <v>18.968</v>
      </c>
      <c r="N78" s="0" t="n">
        <v>18.529</v>
      </c>
      <c r="O78" s="0" t="n">
        <v>17.537</v>
      </c>
      <c r="P78" s="0" t="n">
        <v>19.517</v>
      </c>
      <c r="Q78" s="0" t="n">
        <v>18.646</v>
      </c>
      <c r="R78" s="0" t="n">
        <v>16.773</v>
      </c>
      <c r="S78" s="0" t="n">
        <v>19.203</v>
      </c>
      <c r="T78" s="0" t="n">
        <v>20.007</v>
      </c>
      <c r="U78" s="0" t="n">
        <v>16.827</v>
      </c>
      <c r="V78" s="0" t="n">
        <v>19.624</v>
      </c>
      <c r="W78" s="0" t="n">
        <v>18.165</v>
      </c>
      <c r="X78" s="0" t="n">
        <v>18.452</v>
      </c>
      <c r="Y78" s="0" t="n">
        <v>18.282</v>
      </c>
      <c r="Z78" s="0" t="n">
        <v>20.212</v>
      </c>
      <c r="AA78" s="0" t="n">
        <v>16.826</v>
      </c>
      <c r="AB78" s="0" t="n">
        <v>21.474</v>
      </c>
      <c r="AC78" s="0" t="n">
        <v>19.704</v>
      </c>
      <c r="AD78" s="0" t="n">
        <v>18.194</v>
      </c>
      <c r="AE78" s="0" t="n">
        <v>20.936</v>
      </c>
      <c r="AF78" s="0" t="n">
        <v>15.31</v>
      </c>
      <c r="AG78" s="0" t="n">
        <v>18.139</v>
      </c>
      <c r="AH78" s="0" t="n">
        <v>18.237</v>
      </c>
      <c r="AI78" s="0" t="n">
        <v>18.488</v>
      </c>
      <c r="AJ78" s="0" t="n">
        <v>19.074</v>
      </c>
      <c r="AK78" s="0" t="n">
        <v>15.693</v>
      </c>
      <c r="AL78" s="0" t="n">
        <v>17.688</v>
      </c>
      <c r="AM78" s="0" t="n">
        <v>18.5359999999999</v>
      </c>
      <c r="AN78" s="0" t="n">
        <v>21.26</v>
      </c>
      <c r="AO78" s="0" t="n">
        <v>16.369</v>
      </c>
      <c r="AP78" s="0" t="n">
        <v>17.831</v>
      </c>
      <c r="AQ78" s="0" t="n">
        <v>17.125</v>
      </c>
      <c r="AR78" s="0" t="n">
        <v>17.17</v>
      </c>
      <c r="AS78" s="0" t="n">
        <v>17.534</v>
      </c>
      <c r="AT78" s="0" t="n">
        <v>21.205</v>
      </c>
      <c r="AU78" s="0" t="n">
        <v>21.125</v>
      </c>
      <c r="AV78" s="0" t="n">
        <v>20.9309999999999</v>
      </c>
      <c r="AW78" s="0" t="n">
        <v>20.01</v>
      </c>
      <c r="AX78" s="0" t="n">
        <v>19.576</v>
      </c>
      <c r="AY78" s="0" t="n">
        <v>21.069</v>
      </c>
      <c r="AZ78" s="0" t="n">
        <v>20.081</v>
      </c>
      <c r="BA78" s="0" t="n">
        <v>20.743</v>
      </c>
    </row>
    <row r="79" customFormat="false" ht="13.8" hidden="false" customHeight="false" outlineLevel="0" collapsed="false">
      <c r="A79" s="2" t="n">
        <v>42346</v>
      </c>
      <c r="B79" s="0" t="n">
        <v>29.358</v>
      </c>
      <c r="C79" s="3" t="n">
        <f aca="false">AVERAGE(AC79:AV79)</f>
        <v>18.84495</v>
      </c>
      <c r="D79" s="0" t="n">
        <f aca="false">AVERAGE(I79:R79)</f>
        <v>18.6802</v>
      </c>
      <c r="E79" s="0" t="n">
        <f aca="false">AVERAGE(S79:AB79)</f>
        <v>19.1603</v>
      </c>
      <c r="F79" s="0" t="n">
        <f aca="false">AVERAGE(AC79:AL79)</f>
        <v>18.4814</v>
      </c>
      <c r="G79" s="0" t="n">
        <f aca="false">AVERAGE(AM79:AV79)</f>
        <v>19.2085</v>
      </c>
      <c r="H79" s="0" t="n">
        <v>18.27</v>
      </c>
      <c r="I79" s="0" t="n">
        <v>17.6929999999999</v>
      </c>
      <c r="J79" s="0" t="n">
        <v>18.866</v>
      </c>
      <c r="K79" s="0" t="n">
        <v>18.7159999999999</v>
      </c>
      <c r="L79" s="0" t="n">
        <v>20.265</v>
      </c>
      <c r="M79" s="0" t="n">
        <v>19.241</v>
      </c>
      <c r="N79" s="0" t="n">
        <v>18.799</v>
      </c>
      <c r="O79" s="0" t="n">
        <v>17.794</v>
      </c>
      <c r="P79" s="0" t="n">
        <v>19.779</v>
      </c>
      <c r="Q79" s="0" t="n">
        <v>18.924</v>
      </c>
      <c r="R79" s="0" t="n">
        <v>16.725</v>
      </c>
      <c r="S79" s="0" t="n">
        <v>19.622</v>
      </c>
      <c r="T79" s="0" t="n">
        <v>20.15</v>
      </c>
      <c r="U79" s="0" t="n">
        <v>17.123</v>
      </c>
      <c r="V79" s="0" t="n">
        <v>19.772</v>
      </c>
      <c r="W79" s="0" t="n">
        <v>18.404</v>
      </c>
      <c r="X79" s="0" t="n">
        <v>18.531</v>
      </c>
      <c r="Y79" s="0" t="n">
        <v>18.787</v>
      </c>
      <c r="Z79" s="0" t="n">
        <v>20.475</v>
      </c>
      <c r="AA79" s="0" t="n">
        <v>16.935</v>
      </c>
      <c r="AB79" s="0" t="n">
        <v>21.804</v>
      </c>
      <c r="AC79" s="0" t="n">
        <v>20.156</v>
      </c>
      <c r="AD79" s="0" t="n">
        <v>18.433</v>
      </c>
      <c r="AE79" s="0" t="n">
        <v>20.978</v>
      </c>
      <c r="AF79" s="0" t="n">
        <v>15.339</v>
      </c>
      <c r="AG79" s="0" t="n">
        <v>18.482</v>
      </c>
      <c r="AH79" s="0" t="n">
        <v>18.477</v>
      </c>
      <c r="AI79" s="0" t="n">
        <v>19.114</v>
      </c>
      <c r="AJ79" s="0" t="n">
        <v>19.469</v>
      </c>
      <c r="AK79" s="0" t="n">
        <v>16.383</v>
      </c>
      <c r="AL79" s="0" t="n">
        <v>17.983</v>
      </c>
      <c r="AM79" s="0" t="n">
        <v>18.667</v>
      </c>
      <c r="AN79" s="0" t="n">
        <v>21.588</v>
      </c>
      <c r="AO79" s="0" t="n">
        <v>16.7279999999999</v>
      </c>
      <c r="AP79" s="0" t="n">
        <v>18.149</v>
      </c>
      <c r="AQ79" s="0" t="n">
        <v>17.575</v>
      </c>
      <c r="AR79" s="0" t="n">
        <v>17.301</v>
      </c>
      <c r="AS79" s="0" t="n">
        <v>17.785</v>
      </c>
      <c r="AT79" s="0" t="n">
        <v>21.592</v>
      </c>
      <c r="AU79" s="0" t="n">
        <v>21.438</v>
      </c>
      <c r="AV79" s="0" t="n">
        <v>21.2619999999999</v>
      </c>
      <c r="AW79" s="0" t="n">
        <v>20.36</v>
      </c>
      <c r="AX79" s="0" t="n">
        <v>20.041</v>
      </c>
      <c r="AY79" s="0" t="n">
        <v>21.283</v>
      </c>
      <c r="AZ79" s="0" t="n">
        <v>20.367</v>
      </c>
      <c r="BA79" s="0" t="n">
        <v>20.995</v>
      </c>
    </row>
    <row r="80" customFormat="false" ht="13.8" hidden="false" customHeight="false" outlineLevel="0" collapsed="false">
      <c r="A80" s="2" t="n">
        <v>42347</v>
      </c>
      <c r="B80" s="0" t="n">
        <v>29.459</v>
      </c>
      <c r="C80" s="3" t="n">
        <f aca="false">AVERAGE(AC80:AV80)</f>
        <v>19.13145</v>
      </c>
      <c r="D80" s="0" t="n">
        <f aca="false">AVERAGE(I80:R80)</f>
        <v>18.9519</v>
      </c>
      <c r="E80" s="0" t="n">
        <f aca="false">AVERAGE(S80:AB80)</f>
        <v>19.4302</v>
      </c>
      <c r="F80" s="0" t="n">
        <f aca="false">AVERAGE(AC80:AL80)</f>
        <v>18.7894</v>
      </c>
      <c r="G80" s="0" t="n">
        <f aca="false">AVERAGE(AM80:AV80)</f>
        <v>19.4735</v>
      </c>
      <c r="H80" s="0" t="n">
        <v>18.529</v>
      </c>
      <c r="I80" s="0" t="n">
        <v>18.025</v>
      </c>
      <c r="J80" s="0" t="n">
        <v>19.315</v>
      </c>
      <c r="K80" s="0" t="n">
        <v>19.089</v>
      </c>
      <c r="L80" s="0" t="n">
        <v>20.419</v>
      </c>
      <c r="M80" s="0" t="n">
        <v>19.479</v>
      </c>
      <c r="N80" s="0" t="n">
        <v>19.033</v>
      </c>
      <c r="O80" s="0" t="n">
        <v>18.092</v>
      </c>
      <c r="P80" s="0" t="n">
        <v>20.005</v>
      </c>
      <c r="Q80" s="0" t="n">
        <v>19.192</v>
      </c>
      <c r="R80" s="0" t="n">
        <v>16.87</v>
      </c>
      <c r="S80" s="0" t="n">
        <v>19.885</v>
      </c>
      <c r="T80" s="0" t="n">
        <v>20.463</v>
      </c>
      <c r="U80" s="0" t="n">
        <v>17.405</v>
      </c>
      <c r="V80" s="0" t="n">
        <v>20.08</v>
      </c>
      <c r="W80" s="0" t="n">
        <v>18.878</v>
      </c>
      <c r="X80" s="0" t="n">
        <v>18.711</v>
      </c>
      <c r="Y80" s="0" t="n">
        <v>19.011</v>
      </c>
      <c r="Z80" s="0" t="n">
        <v>20.814</v>
      </c>
      <c r="AA80" s="0" t="n">
        <v>17.054</v>
      </c>
      <c r="AB80" s="0" t="n">
        <v>22.0009999999999</v>
      </c>
      <c r="AC80" s="0" t="n">
        <v>20.42</v>
      </c>
      <c r="AD80" s="0" t="n">
        <v>18.743</v>
      </c>
      <c r="AE80" s="0" t="n">
        <v>21.5119999999999</v>
      </c>
      <c r="AF80" s="0" t="n">
        <v>15.793</v>
      </c>
      <c r="AG80" s="0" t="n">
        <v>18.633</v>
      </c>
      <c r="AH80" s="0" t="n">
        <v>18.632</v>
      </c>
      <c r="AI80" s="0" t="n">
        <v>19.65</v>
      </c>
      <c r="AJ80" s="0" t="n">
        <v>19.787</v>
      </c>
      <c r="AK80" s="0" t="n">
        <v>16.423</v>
      </c>
      <c r="AL80" s="0" t="n">
        <v>18.301</v>
      </c>
      <c r="AM80" s="0" t="n">
        <v>18.816</v>
      </c>
      <c r="AN80" s="0" t="n">
        <v>21.9719999999999</v>
      </c>
      <c r="AO80" s="0" t="n">
        <v>17.059</v>
      </c>
      <c r="AP80" s="0" t="n">
        <v>18.305</v>
      </c>
      <c r="AQ80" s="0" t="n">
        <v>18.057</v>
      </c>
      <c r="AR80" s="0" t="n">
        <v>17.421</v>
      </c>
      <c r="AS80" s="0" t="n">
        <v>17.854</v>
      </c>
      <c r="AT80" s="0" t="n">
        <v>21.844</v>
      </c>
      <c r="AU80" s="0" t="n">
        <v>21.634</v>
      </c>
      <c r="AV80" s="0" t="n">
        <v>21.773</v>
      </c>
      <c r="AW80" s="0" t="n">
        <v>20.826</v>
      </c>
      <c r="AX80" s="0" t="n">
        <v>20.444</v>
      </c>
      <c r="AY80" s="0" t="n">
        <v>21.56</v>
      </c>
      <c r="AZ80" s="0" t="n">
        <v>20.679</v>
      </c>
      <c r="BA80" s="0" t="n">
        <v>21.163</v>
      </c>
    </row>
    <row r="81" customFormat="false" ht="13.8" hidden="false" customHeight="false" outlineLevel="0" collapsed="false">
      <c r="A81" s="2" t="n">
        <v>42348</v>
      </c>
      <c r="B81" s="0" t="n">
        <v>29.551</v>
      </c>
      <c r="C81" s="3" t="n">
        <f aca="false">AVERAGE(AC81:AV81)</f>
        <v>19.46585</v>
      </c>
      <c r="D81" s="0" t="n">
        <f aca="false">AVERAGE(I81:R81)</f>
        <v>19.2413</v>
      </c>
      <c r="E81" s="0" t="n">
        <f aca="false">AVERAGE(S81:AB81)</f>
        <v>19.701</v>
      </c>
      <c r="F81" s="0" t="n">
        <f aca="false">AVERAGE(AC81:AL81)</f>
        <v>19.1275</v>
      </c>
      <c r="G81" s="0" t="n">
        <f aca="false">AVERAGE(AM81:AV81)</f>
        <v>19.8042</v>
      </c>
      <c r="H81" s="0" t="n">
        <v>18.854</v>
      </c>
      <c r="I81" s="0" t="n">
        <v>18.319</v>
      </c>
      <c r="J81" s="0" t="n">
        <v>19.729</v>
      </c>
      <c r="K81" s="0" t="n">
        <v>19.519</v>
      </c>
      <c r="L81" s="0" t="n">
        <v>20.5419999999999</v>
      </c>
      <c r="M81" s="0" t="n">
        <v>19.689</v>
      </c>
      <c r="N81" s="0" t="n">
        <v>19.274</v>
      </c>
      <c r="O81" s="0" t="n">
        <v>18.354</v>
      </c>
      <c r="P81" s="0" t="n">
        <v>20.262</v>
      </c>
      <c r="Q81" s="0" t="n">
        <v>19.461</v>
      </c>
      <c r="R81" s="0" t="n">
        <v>17.264</v>
      </c>
      <c r="S81" s="0" t="n">
        <v>20.13</v>
      </c>
      <c r="T81" s="0" t="n">
        <v>20.815</v>
      </c>
      <c r="U81" s="0" t="n">
        <v>17.647</v>
      </c>
      <c r="V81" s="0" t="n">
        <v>20.367</v>
      </c>
      <c r="W81" s="0" t="n">
        <v>19.292</v>
      </c>
      <c r="X81" s="0" t="n">
        <v>18.764</v>
      </c>
      <c r="Y81" s="0" t="n">
        <v>19.133</v>
      </c>
      <c r="Z81" s="0" t="n">
        <v>21.131</v>
      </c>
      <c r="AA81" s="0" t="n">
        <v>17.36</v>
      </c>
      <c r="AB81" s="0" t="n">
        <v>22.371</v>
      </c>
      <c r="AC81" s="0" t="n">
        <v>20.642</v>
      </c>
      <c r="AD81" s="0" t="n">
        <v>19.107</v>
      </c>
      <c r="AE81" s="0" t="n">
        <v>21.893</v>
      </c>
      <c r="AF81" s="0" t="n">
        <v>16.276</v>
      </c>
      <c r="AG81" s="0" t="n">
        <v>18.792</v>
      </c>
      <c r="AH81" s="0" t="n">
        <v>18.942</v>
      </c>
      <c r="AI81" s="0" t="n">
        <v>20.203</v>
      </c>
      <c r="AJ81" s="0" t="n">
        <v>20.2279999999999</v>
      </c>
      <c r="AK81" s="0" t="n">
        <v>16.644</v>
      </c>
      <c r="AL81" s="0" t="n">
        <v>18.548</v>
      </c>
      <c r="AM81" s="0" t="n">
        <v>19.052</v>
      </c>
      <c r="AN81" s="0" t="n">
        <v>22.131</v>
      </c>
      <c r="AO81" s="0" t="n">
        <v>17.34</v>
      </c>
      <c r="AP81" s="0" t="n">
        <v>18.833</v>
      </c>
      <c r="AQ81" s="0" t="n">
        <v>18.272</v>
      </c>
      <c r="AR81" s="0" t="n">
        <v>17.714</v>
      </c>
      <c r="AS81" s="0" t="n">
        <v>18.131</v>
      </c>
      <c r="AT81" s="0" t="n">
        <v>22.4459999999999</v>
      </c>
      <c r="AU81" s="0" t="n">
        <v>21.838</v>
      </c>
      <c r="AV81" s="0" t="n">
        <v>22.285</v>
      </c>
      <c r="AW81" s="0" t="n">
        <v>21.279</v>
      </c>
      <c r="AX81" s="0" t="n">
        <v>20.7</v>
      </c>
      <c r="AY81" s="0" t="n">
        <v>21.783</v>
      </c>
      <c r="AZ81" s="0" t="n">
        <v>20.956</v>
      </c>
      <c r="BA81" s="0" t="n">
        <v>21.196</v>
      </c>
    </row>
    <row r="82" customFormat="false" ht="13.8" hidden="false" customHeight="false" outlineLevel="0" collapsed="false">
      <c r="A82" s="2" t="n">
        <v>42349</v>
      </c>
      <c r="B82" s="0" t="n">
        <v>29.636</v>
      </c>
      <c r="C82" s="3" t="n">
        <f aca="false">AVERAGE(AC82:AV82)</f>
        <v>19.70615</v>
      </c>
      <c r="D82" s="0" t="n">
        <f aca="false">AVERAGE(I82:R82)</f>
        <v>19.5604</v>
      </c>
      <c r="E82" s="0" t="n">
        <f aca="false">AVERAGE(S82:AB82)</f>
        <v>19.9637</v>
      </c>
      <c r="F82" s="0" t="n">
        <f aca="false">AVERAGE(AC82:AL82)</f>
        <v>19.3403</v>
      </c>
      <c r="G82" s="0" t="n">
        <f aca="false">AVERAGE(AM82:AV82)</f>
        <v>20.072</v>
      </c>
      <c r="H82" s="0" t="n">
        <v>19.142</v>
      </c>
      <c r="I82" s="0" t="n">
        <v>18.825</v>
      </c>
      <c r="J82" s="0" t="n">
        <v>19.956</v>
      </c>
      <c r="K82" s="0" t="n">
        <v>19.914</v>
      </c>
      <c r="L82" s="0" t="n">
        <v>20.72</v>
      </c>
      <c r="M82" s="0" t="n">
        <v>19.863</v>
      </c>
      <c r="N82" s="0" t="n">
        <v>19.479</v>
      </c>
      <c r="O82" s="0" t="n">
        <v>18.725</v>
      </c>
      <c r="P82" s="0" t="n">
        <v>20.482</v>
      </c>
      <c r="Q82" s="0" t="n">
        <v>19.732</v>
      </c>
      <c r="R82" s="0" t="n">
        <v>17.908</v>
      </c>
      <c r="S82" s="0" t="n">
        <v>20.44</v>
      </c>
      <c r="T82" s="0" t="n">
        <v>20.919</v>
      </c>
      <c r="U82" s="0" t="n">
        <v>18.034</v>
      </c>
      <c r="V82" s="0" t="n">
        <v>20.6959999999999</v>
      </c>
      <c r="W82" s="0" t="n">
        <v>19.648</v>
      </c>
      <c r="X82" s="0" t="n">
        <v>19.07</v>
      </c>
      <c r="Y82" s="0" t="n">
        <v>19.265</v>
      </c>
      <c r="Z82" s="0" t="n">
        <v>21.34</v>
      </c>
      <c r="AA82" s="0" t="n">
        <v>17.611</v>
      </c>
      <c r="AB82" s="0" t="n">
        <v>22.614</v>
      </c>
      <c r="AC82" s="0" t="n">
        <v>20.987</v>
      </c>
      <c r="AD82" s="0" t="n">
        <v>19.454</v>
      </c>
      <c r="AE82" s="0" t="n">
        <v>22.088</v>
      </c>
      <c r="AF82" s="0" t="n">
        <v>16.484</v>
      </c>
      <c r="AG82" s="0" t="n">
        <v>18.94</v>
      </c>
      <c r="AH82" s="0" t="n">
        <v>19.199</v>
      </c>
      <c r="AI82" s="0" t="n">
        <v>20.491</v>
      </c>
      <c r="AJ82" s="0" t="n">
        <v>20.465</v>
      </c>
      <c r="AK82" s="0" t="n">
        <v>16.585</v>
      </c>
      <c r="AL82" s="0" t="n">
        <v>18.71</v>
      </c>
      <c r="AM82" s="0" t="n">
        <v>19.271</v>
      </c>
      <c r="AN82" s="0" t="n">
        <v>22.235</v>
      </c>
      <c r="AO82" s="0" t="n">
        <v>17.471</v>
      </c>
      <c r="AP82" s="0" t="n">
        <v>19.115</v>
      </c>
      <c r="AQ82" s="0" t="n">
        <v>18.36</v>
      </c>
      <c r="AR82" s="0" t="n">
        <v>18.03</v>
      </c>
      <c r="AS82" s="0" t="n">
        <v>18.507</v>
      </c>
      <c r="AT82" s="0" t="n">
        <v>22.969</v>
      </c>
      <c r="AU82" s="0" t="n">
        <v>22.065</v>
      </c>
      <c r="AV82" s="0" t="n">
        <v>22.697</v>
      </c>
      <c r="AW82" s="0" t="n">
        <v>21.617</v>
      </c>
      <c r="AX82" s="0" t="n">
        <v>20.9</v>
      </c>
      <c r="AY82" s="0" t="n">
        <v>21.92</v>
      </c>
      <c r="AZ82" s="0" t="n">
        <v>21.599</v>
      </c>
      <c r="BA82" s="0" t="n">
        <v>21.402</v>
      </c>
    </row>
    <row r="83" customFormat="false" ht="13.8" hidden="false" customHeight="false" outlineLevel="0" collapsed="false">
      <c r="A83" s="2" t="n">
        <v>42350</v>
      </c>
      <c r="B83" s="0" t="n">
        <v>29.713</v>
      </c>
      <c r="C83" s="3" t="n">
        <f aca="false">AVERAGE(AC83:AV83)</f>
        <v>19.964</v>
      </c>
      <c r="D83" s="0" t="n">
        <f aca="false">AVERAGE(I83:R83)</f>
        <v>19.8706</v>
      </c>
      <c r="E83" s="0" t="n">
        <f aca="false">AVERAGE(S83:AB83)</f>
        <v>20.2387</v>
      </c>
      <c r="F83" s="0" t="n">
        <f aca="false">AVERAGE(AC83:AL83)</f>
        <v>19.5998</v>
      </c>
      <c r="G83" s="0" t="n">
        <f aca="false">AVERAGE(AM83:AV83)</f>
        <v>20.3282</v>
      </c>
      <c r="H83" s="0" t="n">
        <v>19.585</v>
      </c>
      <c r="I83" s="0" t="n">
        <v>19.294</v>
      </c>
      <c r="J83" s="0" t="n">
        <v>20.147</v>
      </c>
      <c r="K83" s="0" t="n">
        <v>20.209</v>
      </c>
      <c r="L83" s="0" t="n">
        <v>20.868</v>
      </c>
      <c r="M83" s="0" t="n">
        <v>20.212</v>
      </c>
      <c r="N83" s="0" t="n">
        <v>19.83</v>
      </c>
      <c r="O83" s="0" t="n">
        <v>19.061</v>
      </c>
      <c r="P83" s="0" t="n">
        <v>20.77</v>
      </c>
      <c r="Q83" s="0" t="n">
        <v>19.993</v>
      </c>
      <c r="R83" s="0" t="n">
        <v>18.322</v>
      </c>
      <c r="S83" s="0" t="n">
        <v>20.72</v>
      </c>
      <c r="T83" s="0" t="n">
        <v>21.26</v>
      </c>
      <c r="U83" s="0" t="n">
        <v>18.46</v>
      </c>
      <c r="V83" s="0" t="n">
        <v>21.064</v>
      </c>
      <c r="W83" s="0" t="n">
        <v>19.737</v>
      </c>
      <c r="X83" s="0" t="n">
        <v>19.166</v>
      </c>
      <c r="Y83" s="0" t="n">
        <v>19.7279999999999</v>
      </c>
      <c r="Z83" s="0" t="n">
        <v>21.406</v>
      </c>
      <c r="AA83" s="0" t="n">
        <v>18.019</v>
      </c>
      <c r="AB83" s="0" t="n">
        <v>22.8269999999999</v>
      </c>
      <c r="AC83" s="0" t="n">
        <v>21.366</v>
      </c>
      <c r="AD83" s="0" t="n">
        <v>19.823</v>
      </c>
      <c r="AE83" s="0" t="n">
        <v>22.2509999999999</v>
      </c>
      <c r="AF83" s="0" t="n">
        <v>17.02</v>
      </c>
      <c r="AG83" s="0" t="n">
        <v>19.066</v>
      </c>
      <c r="AH83" s="0" t="n">
        <v>19.553</v>
      </c>
      <c r="AI83" s="0" t="n">
        <v>20.811</v>
      </c>
      <c r="AJ83" s="0" t="n">
        <v>20.69</v>
      </c>
      <c r="AK83" s="0" t="n">
        <v>16.634</v>
      </c>
      <c r="AL83" s="0" t="n">
        <v>18.784</v>
      </c>
      <c r="AM83" s="0" t="n">
        <v>19.331</v>
      </c>
      <c r="AN83" s="0" t="n">
        <v>22.488</v>
      </c>
      <c r="AO83" s="0" t="n">
        <v>17.543</v>
      </c>
      <c r="AP83" s="0" t="n">
        <v>19.419</v>
      </c>
      <c r="AQ83" s="0" t="n">
        <v>18.547</v>
      </c>
      <c r="AR83" s="0" t="n">
        <v>18.322</v>
      </c>
      <c r="AS83" s="0" t="n">
        <v>18.991</v>
      </c>
      <c r="AT83" s="0" t="n">
        <v>23.425</v>
      </c>
      <c r="AU83" s="0" t="n">
        <v>22.235</v>
      </c>
      <c r="AV83" s="0" t="n">
        <v>22.9809999999999</v>
      </c>
      <c r="AW83" s="0" t="n">
        <v>22.018</v>
      </c>
      <c r="AX83" s="0" t="n">
        <v>21.134</v>
      </c>
      <c r="AY83" s="0" t="n">
        <v>22.21</v>
      </c>
      <c r="AZ83" s="0" t="n">
        <v>22.243</v>
      </c>
      <c r="BA83" s="0" t="n">
        <v>21.566</v>
      </c>
    </row>
    <row r="84" customFormat="false" ht="13.8" hidden="false" customHeight="false" outlineLevel="0" collapsed="false">
      <c r="A84" s="2" t="n">
        <v>42351</v>
      </c>
      <c r="B84" s="0" t="n">
        <v>29.782</v>
      </c>
      <c r="C84" s="3" t="n">
        <f aca="false">AVERAGE(AC84:AV84)</f>
        <v>20.22725</v>
      </c>
      <c r="D84" s="0" t="n">
        <f aca="false">AVERAGE(I84:R84)</f>
        <v>20.1476</v>
      </c>
      <c r="E84" s="0" t="n">
        <f aca="false">AVERAGE(S84:AB84)</f>
        <v>20.5355</v>
      </c>
      <c r="F84" s="0" t="n">
        <f aca="false">AVERAGE(AC84:AL84)</f>
        <v>19.84</v>
      </c>
      <c r="G84" s="0" t="n">
        <f aca="false">AVERAGE(AM84:AV84)</f>
        <v>20.6145</v>
      </c>
      <c r="H84" s="0" t="n">
        <v>19.993</v>
      </c>
      <c r="I84" s="0" t="n">
        <v>19.686</v>
      </c>
      <c r="J84" s="0" t="n">
        <v>20.451</v>
      </c>
      <c r="K84" s="0" t="n">
        <v>20.468</v>
      </c>
      <c r="L84" s="0" t="n">
        <v>21.154</v>
      </c>
      <c r="M84" s="0" t="n">
        <v>20.53</v>
      </c>
      <c r="N84" s="0" t="n">
        <v>20.147</v>
      </c>
      <c r="O84" s="0" t="n">
        <v>19.412</v>
      </c>
      <c r="P84" s="0" t="n">
        <v>21.028</v>
      </c>
      <c r="Q84" s="0" t="n">
        <v>20.253</v>
      </c>
      <c r="R84" s="0" t="n">
        <v>18.347</v>
      </c>
      <c r="S84" s="0" t="n">
        <v>20.9369999999999</v>
      </c>
      <c r="T84" s="0" t="n">
        <v>21.426</v>
      </c>
      <c r="U84" s="0" t="n">
        <v>18.799</v>
      </c>
      <c r="V84" s="0" t="n">
        <v>21.287</v>
      </c>
      <c r="W84" s="0" t="n">
        <v>20.099</v>
      </c>
      <c r="X84" s="0" t="n">
        <v>19.602</v>
      </c>
      <c r="Y84" s="0" t="n">
        <v>20.2159999999999</v>
      </c>
      <c r="Z84" s="0" t="n">
        <v>21.68</v>
      </c>
      <c r="AA84" s="0" t="n">
        <v>18.331</v>
      </c>
      <c r="AB84" s="0" t="n">
        <v>22.978</v>
      </c>
      <c r="AC84" s="0" t="n">
        <v>21.8059999999999</v>
      </c>
      <c r="AD84" s="0" t="n">
        <v>20.22</v>
      </c>
      <c r="AE84" s="0" t="n">
        <v>22.424</v>
      </c>
      <c r="AF84" s="0" t="n">
        <v>17.006</v>
      </c>
      <c r="AG84" s="0" t="n">
        <v>19.137</v>
      </c>
      <c r="AH84" s="0" t="n">
        <v>19.819</v>
      </c>
      <c r="AI84" s="0" t="n">
        <v>21.211</v>
      </c>
      <c r="AJ84" s="0" t="n">
        <v>20.88</v>
      </c>
      <c r="AK84" s="0" t="n">
        <v>16.867</v>
      </c>
      <c r="AL84" s="0" t="n">
        <v>19.03</v>
      </c>
      <c r="AM84" s="0" t="n">
        <v>19.597</v>
      </c>
      <c r="AN84" s="0" t="n">
        <v>22.755</v>
      </c>
      <c r="AO84" s="0" t="n">
        <v>18.208</v>
      </c>
      <c r="AP84" s="0" t="n">
        <v>19.564</v>
      </c>
      <c r="AQ84" s="0" t="n">
        <v>18.643</v>
      </c>
      <c r="AR84" s="0" t="n">
        <v>18.4779999999999</v>
      </c>
      <c r="AS84" s="0" t="n">
        <v>19.35</v>
      </c>
      <c r="AT84" s="0" t="n">
        <v>23.724</v>
      </c>
      <c r="AU84" s="0" t="n">
        <v>22.588</v>
      </c>
      <c r="AV84" s="0" t="n">
        <v>23.238</v>
      </c>
      <c r="AW84" s="0" t="n">
        <v>22.369</v>
      </c>
      <c r="AX84" s="0" t="n">
        <v>21.385</v>
      </c>
      <c r="AY84" s="0" t="n">
        <v>22.513</v>
      </c>
      <c r="AZ84" s="0" t="n">
        <v>22.559</v>
      </c>
      <c r="BA84" s="0" t="n">
        <v>21.808</v>
      </c>
    </row>
    <row r="85" customFormat="false" ht="13.8" hidden="false" customHeight="false" outlineLevel="0" collapsed="false">
      <c r="A85" s="2" t="n">
        <v>42352</v>
      </c>
      <c r="B85" s="0" t="n">
        <v>29.844</v>
      </c>
      <c r="C85" s="3" t="n">
        <f aca="false">AVERAGE(AC85:AV85)</f>
        <v>20.4401</v>
      </c>
      <c r="D85" s="0" t="n">
        <f aca="false">AVERAGE(I85:R85)</f>
        <v>20.4572</v>
      </c>
      <c r="E85" s="0" t="n">
        <f aca="false">AVERAGE(S85:AB85)</f>
        <v>20.8375</v>
      </c>
      <c r="F85" s="0" t="n">
        <f aca="false">AVERAGE(AC85:AL85)</f>
        <v>20.1147</v>
      </c>
      <c r="G85" s="0" t="n">
        <f aca="false">AVERAGE(AM85:AV85)</f>
        <v>20.7655</v>
      </c>
      <c r="H85" s="0" t="n">
        <v>20.271</v>
      </c>
      <c r="I85" s="0" t="n">
        <v>20.042</v>
      </c>
      <c r="J85" s="0" t="n">
        <v>20.719</v>
      </c>
      <c r="K85" s="0" t="n">
        <v>20.87</v>
      </c>
      <c r="L85" s="0" t="n">
        <v>21.41</v>
      </c>
      <c r="M85" s="0" t="n">
        <v>21.066</v>
      </c>
      <c r="N85" s="0" t="n">
        <v>20.3879999999999</v>
      </c>
      <c r="O85" s="0" t="n">
        <v>19.727</v>
      </c>
      <c r="P85" s="0" t="n">
        <v>21.2019999999999</v>
      </c>
      <c r="Q85" s="0" t="n">
        <v>20.509</v>
      </c>
      <c r="R85" s="0" t="n">
        <v>18.639</v>
      </c>
      <c r="S85" s="0" t="n">
        <v>21.17</v>
      </c>
      <c r="T85" s="0" t="n">
        <v>21.334</v>
      </c>
      <c r="U85" s="0" t="n">
        <v>18.878</v>
      </c>
      <c r="V85" s="0" t="n">
        <v>22.146</v>
      </c>
      <c r="W85" s="0" t="n">
        <v>20.415</v>
      </c>
      <c r="X85" s="0" t="n">
        <v>19.887</v>
      </c>
      <c r="Y85" s="0" t="n">
        <v>20.473</v>
      </c>
      <c r="Z85" s="0" t="n">
        <v>22.25</v>
      </c>
      <c r="AA85" s="0" t="n">
        <v>18.701</v>
      </c>
      <c r="AB85" s="0" t="n">
        <v>23.121</v>
      </c>
      <c r="AC85" s="0" t="n">
        <v>22.09</v>
      </c>
      <c r="AD85" s="0" t="n">
        <v>20.472</v>
      </c>
      <c r="AE85" s="0" t="n">
        <v>22.743</v>
      </c>
      <c r="AF85" s="0" t="n">
        <v>17.448</v>
      </c>
      <c r="AG85" s="0" t="n">
        <v>19.236</v>
      </c>
      <c r="AH85" s="0" t="n">
        <v>20.012</v>
      </c>
      <c r="AI85" s="0" t="n">
        <v>21.583</v>
      </c>
      <c r="AJ85" s="0" t="n">
        <v>21.229</v>
      </c>
      <c r="AK85" s="0" t="n">
        <v>16.9779999999999</v>
      </c>
      <c r="AL85" s="0" t="n">
        <v>19.3559999999999</v>
      </c>
      <c r="AM85" s="0" t="n">
        <v>19.892</v>
      </c>
      <c r="AN85" s="0" t="n">
        <v>22.764</v>
      </c>
      <c r="AO85" s="0" t="n">
        <v>18.016</v>
      </c>
      <c r="AP85" s="0" t="n">
        <v>19.653</v>
      </c>
      <c r="AQ85" s="0" t="n">
        <v>18.912</v>
      </c>
      <c r="AR85" s="0" t="n">
        <v>18.613</v>
      </c>
      <c r="AS85" s="0" t="n">
        <v>19.5359999999999</v>
      </c>
      <c r="AT85" s="0" t="n">
        <v>23.914</v>
      </c>
      <c r="AU85" s="0" t="n">
        <v>22.986</v>
      </c>
      <c r="AV85" s="0" t="n">
        <v>23.369</v>
      </c>
      <c r="AW85" s="0" t="n">
        <v>22.648</v>
      </c>
      <c r="AX85" s="0" t="n">
        <v>21.466</v>
      </c>
      <c r="AY85" s="0" t="n">
        <v>22.932</v>
      </c>
      <c r="AZ85" s="0" t="n">
        <v>22.844</v>
      </c>
      <c r="BA85" s="0" t="n">
        <v>21.936</v>
      </c>
    </row>
    <row r="86" customFormat="false" ht="13.8" hidden="false" customHeight="false" outlineLevel="0" collapsed="false">
      <c r="A86" s="2" t="n">
        <v>42353</v>
      </c>
      <c r="B86" s="0" t="n">
        <v>29.898</v>
      </c>
      <c r="C86" s="3" t="n">
        <f aca="false">AVERAGE(AC86:AV86)</f>
        <v>20.66985</v>
      </c>
      <c r="D86" s="0" t="n">
        <f aca="false">AVERAGE(I86:R86)</f>
        <v>20.7554</v>
      </c>
      <c r="E86" s="0" t="n">
        <f aca="false">AVERAGE(S86:AB86)</f>
        <v>21.1143</v>
      </c>
      <c r="F86" s="0" t="n">
        <f aca="false">AVERAGE(AC86:AL86)</f>
        <v>20.3969</v>
      </c>
      <c r="G86" s="0" t="n">
        <f aca="false">AVERAGE(AM86:AV86)</f>
        <v>20.9428</v>
      </c>
      <c r="H86" s="0" t="n">
        <v>20.515</v>
      </c>
      <c r="I86" s="0" t="n">
        <v>20.45</v>
      </c>
      <c r="J86" s="0" t="n">
        <v>21.085</v>
      </c>
      <c r="K86" s="0" t="n">
        <v>21.237</v>
      </c>
      <c r="L86" s="0" t="n">
        <v>21.5969999999999</v>
      </c>
      <c r="M86" s="0" t="n">
        <v>21.57</v>
      </c>
      <c r="N86" s="0" t="n">
        <v>20.594</v>
      </c>
      <c r="O86" s="0" t="n">
        <v>20.015</v>
      </c>
      <c r="P86" s="0" t="n">
        <v>21.3469999999999</v>
      </c>
      <c r="Q86" s="0" t="n">
        <v>20.755</v>
      </c>
      <c r="R86" s="0" t="n">
        <v>18.904</v>
      </c>
      <c r="S86" s="0" t="n">
        <v>21.394</v>
      </c>
      <c r="T86" s="0" t="n">
        <v>21.5009999999999</v>
      </c>
      <c r="U86" s="0" t="n">
        <v>19.035</v>
      </c>
      <c r="V86" s="0" t="n">
        <v>22.491</v>
      </c>
      <c r="W86" s="0" t="n">
        <v>20.805</v>
      </c>
      <c r="X86" s="0" t="n">
        <v>20.207</v>
      </c>
      <c r="Y86" s="0" t="n">
        <v>20.831</v>
      </c>
      <c r="Z86" s="0" t="n">
        <v>22.5819999999999</v>
      </c>
      <c r="AA86" s="0" t="n">
        <v>19.02</v>
      </c>
      <c r="AB86" s="0" t="n">
        <v>23.2769999999999</v>
      </c>
      <c r="AC86" s="0" t="n">
        <v>22.555</v>
      </c>
      <c r="AD86" s="0" t="n">
        <v>20.6719999999999</v>
      </c>
      <c r="AE86" s="0" t="n">
        <v>23.04</v>
      </c>
      <c r="AF86" s="0" t="n">
        <v>17.73</v>
      </c>
      <c r="AG86" s="0" t="n">
        <v>19.3879999999999</v>
      </c>
      <c r="AH86" s="0" t="n">
        <v>20.465</v>
      </c>
      <c r="AI86" s="0" t="n">
        <v>21.779</v>
      </c>
      <c r="AJ86" s="0" t="n">
        <v>21.4719999999999</v>
      </c>
      <c r="AK86" s="0" t="n">
        <v>17.163</v>
      </c>
      <c r="AL86" s="0" t="n">
        <v>19.705</v>
      </c>
      <c r="AM86" s="0" t="n">
        <v>20.122</v>
      </c>
      <c r="AN86" s="0" t="n">
        <v>23.18</v>
      </c>
      <c r="AO86" s="0" t="n">
        <v>18.241</v>
      </c>
      <c r="AP86" s="0" t="n">
        <v>19.646</v>
      </c>
      <c r="AQ86" s="0" t="n">
        <v>19.121</v>
      </c>
      <c r="AR86" s="0" t="n">
        <v>18.736</v>
      </c>
      <c r="AS86" s="0" t="n">
        <v>19.4309999999999</v>
      </c>
      <c r="AT86" s="0" t="n">
        <v>24.046</v>
      </c>
      <c r="AU86" s="0" t="n">
        <v>23.3169999999999</v>
      </c>
      <c r="AV86" s="0" t="n">
        <v>23.588</v>
      </c>
      <c r="AW86" s="0" t="n">
        <v>22.889</v>
      </c>
      <c r="AX86" s="0" t="n">
        <v>21.646</v>
      </c>
      <c r="AY86" s="0" t="n">
        <v>23.112</v>
      </c>
      <c r="AZ86" s="0" t="n">
        <v>23.101</v>
      </c>
      <c r="BA86" s="0" t="n">
        <v>22.228</v>
      </c>
    </row>
    <row r="87" customFormat="false" ht="13.8" hidden="false" customHeight="false" outlineLevel="0" collapsed="false">
      <c r="A87" s="2" t="n">
        <v>42354</v>
      </c>
      <c r="B87" s="0" t="n">
        <v>29.944</v>
      </c>
      <c r="C87" s="3" t="n">
        <f aca="false">AVERAGE(AC87:AV87)</f>
        <v>20.8628</v>
      </c>
      <c r="D87" s="0" t="n">
        <f aca="false">AVERAGE(I87:R87)</f>
        <v>21.0587</v>
      </c>
      <c r="E87" s="0" t="n">
        <f aca="false">AVERAGE(S87:AB87)</f>
        <v>21.32</v>
      </c>
      <c r="F87" s="0" t="n">
        <f aca="false">AVERAGE(AC87:AL87)</f>
        <v>20.5986</v>
      </c>
      <c r="G87" s="0" t="n">
        <f aca="false">AVERAGE(AM87:AV87)</f>
        <v>21.127</v>
      </c>
      <c r="H87" s="0" t="n">
        <v>20.904</v>
      </c>
      <c r="I87" s="0" t="n">
        <v>20.823</v>
      </c>
      <c r="J87" s="0" t="n">
        <v>21.416</v>
      </c>
      <c r="K87" s="0" t="n">
        <v>21.741</v>
      </c>
      <c r="L87" s="0" t="n">
        <v>21.755</v>
      </c>
      <c r="M87" s="0" t="n">
        <v>21.818</v>
      </c>
      <c r="N87" s="0" t="n">
        <v>20.8559999999999</v>
      </c>
      <c r="O87" s="0" t="n">
        <v>20.267</v>
      </c>
      <c r="P87" s="0" t="n">
        <v>21.615</v>
      </c>
      <c r="Q87" s="0" t="n">
        <v>21.006</v>
      </c>
      <c r="R87" s="0" t="n">
        <v>19.29</v>
      </c>
      <c r="S87" s="0" t="n">
        <v>21.625</v>
      </c>
      <c r="T87" s="0" t="n">
        <v>21.962</v>
      </c>
      <c r="U87" s="0" t="n">
        <v>19.026</v>
      </c>
      <c r="V87" s="0" t="n">
        <v>22.69</v>
      </c>
      <c r="W87" s="0" t="n">
        <v>20.999</v>
      </c>
      <c r="X87" s="0" t="n">
        <v>20.242</v>
      </c>
      <c r="Y87" s="0" t="n">
        <v>21.344</v>
      </c>
      <c r="Z87" s="0" t="n">
        <v>22.851</v>
      </c>
      <c r="AA87" s="0" t="n">
        <v>19.086</v>
      </c>
      <c r="AB87" s="0" t="n">
        <v>23.375</v>
      </c>
      <c r="AC87" s="0" t="n">
        <v>22.724</v>
      </c>
      <c r="AD87" s="0" t="n">
        <v>20.865</v>
      </c>
      <c r="AE87" s="0" t="n">
        <v>23.226</v>
      </c>
      <c r="AF87" s="0" t="n">
        <v>17.664</v>
      </c>
      <c r="AG87" s="0" t="n">
        <v>19.587</v>
      </c>
      <c r="AH87" s="0" t="n">
        <v>21.101</v>
      </c>
      <c r="AI87" s="0" t="n">
        <v>21.88</v>
      </c>
      <c r="AJ87" s="0" t="n">
        <v>21.771</v>
      </c>
      <c r="AK87" s="0" t="n">
        <v>17.268</v>
      </c>
      <c r="AL87" s="0" t="n">
        <v>19.9</v>
      </c>
      <c r="AM87" s="0" t="n">
        <v>20.336</v>
      </c>
      <c r="AN87" s="0" t="n">
        <v>23.519</v>
      </c>
      <c r="AO87" s="0" t="n">
        <v>18.569</v>
      </c>
      <c r="AP87" s="0" t="n">
        <v>19.828</v>
      </c>
      <c r="AQ87" s="0" t="n">
        <v>19.175</v>
      </c>
      <c r="AR87" s="0" t="n">
        <v>18.921</v>
      </c>
      <c r="AS87" s="0" t="n">
        <v>19.434</v>
      </c>
      <c r="AT87" s="0" t="n">
        <v>24.219</v>
      </c>
      <c r="AU87" s="0" t="n">
        <v>23.465</v>
      </c>
      <c r="AV87" s="0" t="n">
        <v>23.804</v>
      </c>
      <c r="AW87" s="0" t="n">
        <v>23.173</v>
      </c>
      <c r="AX87" s="0" t="n">
        <v>21.81</v>
      </c>
      <c r="AY87" s="0" t="n">
        <v>23.378</v>
      </c>
      <c r="AZ87" s="0" t="n">
        <v>23.209</v>
      </c>
      <c r="BA87" s="0" t="n">
        <v>22.223</v>
      </c>
    </row>
    <row r="88" customFormat="false" ht="13.8" hidden="false" customHeight="false" outlineLevel="0" collapsed="false">
      <c r="A88" s="2" t="n">
        <v>42355</v>
      </c>
      <c r="B88" s="0" t="n">
        <v>29.982</v>
      </c>
      <c r="C88" s="3" t="n">
        <f aca="false">AVERAGE(AC88:AV88)</f>
        <v>21.10355</v>
      </c>
      <c r="D88" s="0" t="n">
        <f aca="false">AVERAGE(I88:R88)</f>
        <v>21.3838</v>
      </c>
      <c r="E88" s="0" t="n">
        <f aca="false">AVERAGE(S88:AB88)</f>
        <v>21.5235</v>
      </c>
      <c r="F88" s="0" t="n">
        <f aca="false">AVERAGE(AC88:AL88)</f>
        <v>20.8235</v>
      </c>
      <c r="G88" s="0" t="n">
        <f aca="false">AVERAGE(AM88:AV88)</f>
        <v>21.3836</v>
      </c>
      <c r="H88" s="0" t="n">
        <v>21.26</v>
      </c>
      <c r="I88" s="0" t="n">
        <v>21.33</v>
      </c>
      <c r="J88" s="0" t="n">
        <v>21.668</v>
      </c>
      <c r="K88" s="0" t="n">
        <v>22.21</v>
      </c>
      <c r="L88" s="0" t="n">
        <v>21.985</v>
      </c>
      <c r="M88" s="0" t="n">
        <v>22.033</v>
      </c>
      <c r="N88" s="0" t="n">
        <v>21.084</v>
      </c>
      <c r="O88" s="0" t="n">
        <v>20.666</v>
      </c>
      <c r="P88" s="0" t="n">
        <v>21.855</v>
      </c>
      <c r="Q88" s="0" t="n">
        <v>21.236</v>
      </c>
      <c r="R88" s="0" t="n">
        <v>19.771</v>
      </c>
      <c r="S88" s="0" t="n">
        <v>21.88</v>
      </c>
      <c r="T88" s="0" t="n">
        <v>21.873</v>
      </c>
      <c r="U88" s="0" t="n">
        <v>19.282</v>
      </c>
      <c r="V88" s="0" t="n">
        <v>22.94</v>
      </c>
      <c r="W88" s="0" t="n">
        <v>21.348</v>
      </c>
      <c r="X88" s="0" t="n">
        <v>20.374</v>
      </c>
      <c r="Y88" s="0" t="n">
        <v>21.239</v>
      </c>
      <c r="Z88" s="0" t="n">
        <v>23.1719999999999</v>
      </c>
      <c r="AA88" s="0" t="n">
        <v>19.583</v>
      </c>
      <c r="AB88" s="0" t="n">
        <v>23.544</v>
      </c>
      <c r="AC88" s="0" t="n">
        <v>22.991</v>
      </c>
      <c r="AD88" s="0" t="n">
        <v>21.013</v>
      </c>
      <c r="AE88" s="0" t="n">
        <v>23.371</v>
      </c>
      <c r="AF88" s="0" t="n">
        <v>17.843</v>
      </c>
      <c r="AG88" s="0" t="n">
        <v>19.882</v>
      </c>
      <c r="AH88" s="0" t="n">
        <v>21.568</v>
      </c>
      <c r="AI88" s="0" t="n">
        <v>22.078</v>
      </c>
      <c r="AJ88" s="0" t="n">
        <v>22.127</v>
      </c>
      <c r="AK88" s="0" t="n">
        <v>17.3</v>
      </c>
      <c r="AL88" s="0" t="n">
        <v>20.062</v>
      </c>
      <c r="AM88" s="0" t="n">
        <v>20.634</v>
      </c>
      <c r="AN88" s="0" t="n">
        <v>23.849</v>
      </c>
      <c r="AO88" s="0" t="n">
        <v>18.992</v>
      </c>
      <c r="AP88" s="0" t="n">
        <v>20.185</v>
      </c>
      <c r="AQ88" s="0" t="n">
        <v>19.24</v>
      </c>
      <c r="AR88" s="0" t="n">
        <v>19.165</v>
      </c>
      <c r="AS88" s="0" t="n">
        <v>19.697</v>
      </c>
      <c r="AT88" s="0" t="n">
        <v>24.291</v>
      </c>
      <c r="AU88" s="0" t="n">
        <v>23.735</v>
      </c>
      <c r="AV88" s="0" t="n">
        <v>24.048</v>
      </c>
      <c r="AW88" s="0" t="n">
        <v>23.362</v>
      </c>
      <c r="AX88" s="0" t="n">
        <v>22.042</v>
      </c>
      <c r="AY88" s="0" t="n">
        <v>23.611</v>
      </c>
      <c r="AZ88" s="0" t="n">
        <v>23.435</v>
      </c>
      <c r="BA88" s="0" t="n">
        <v>22.063</v>
      </c>
    </row>
    <row r="89" customFormat="false" ht="13.8" hidden="false" customHeight="false" outlineLevel="0" collapsed="false">
      <c r="A89" s="2" t="n">
        <v>42356</v>
      </c>
      <c r="B89" s="0" t="n">
        <v>30.013</v>
      </c>
      <c r="C89" s="3" t="n">
        <f aca="false">AVERAGE(AC89:AV89)</f>
        <v>21.3326</v>
      </c>
      <c r="D89" s="0" t="n">
        <f aca="false">AVERAGE(I89:R89)</f>
        <v>21.6885</v>
      </c>
      <c r="E89" s="0" t="n">
        <f aca="false">AVERAGE(S89:AB89)</f>
        <v>21.8179</v>
      </c>
      <c r="F89" s="0" t="n">
        <f aca="false">AVERAGE(AC89:AL89)</f>
        <v>21.0457</v>
      </c>
      <c r="G89" s="0" t="n">
        <f aca="false">AVERAGE(AM89:AV89)</f>
        <v>21.6195</v>
      </c>
      <c r="H89" s="0" t="n">
        <v>21.499</v>
      </c>
      <c r="I89" s="0" t="n">
        <v>21.8059999999999</v>
      </c>
      <c r="J89" s="0" t="n">
        <v>21.8869999999999</v>
      </c>
      <c r="K89" s="0" t="n">
        <v>22.59</v>
      </c>
      <c r="L89" s="0" t="n">
        <v>22.1869999999999</v>
      </c>
      <c r="M89" s="0" t="n">
        <v>22.322</v>
      </c>
      <c r="N89" s="0" t="n">
        <v>21.283</v>
      </c>
      <c r="O89" s="0" t="n">
        <v>21.029</v>
      </c>
      <c r="P89" s="0" t="n">
        <v>22.1169999999999</v>
      </c>
      <c r="Q89" s="0" t="n">
        <v>21.484</v>
      </c>
      <c r="R89" s="0" t="n">
        <v>20.18</v>
      </c>
      <c r="S89" s="0" t="n">
        <v>22.072</v>
      </c>
      <c r="T89" s="0" t="n">
        <v>21.943</v>
      </c>
      <c r="U89" s="0" t="n">
        <v>19.708</v>
      </c>
      <c r="V89" s="0" t="n">
        <v>23.1869999999999</v>
      </c>
      <c r="W89" s="0" t="n">
        <v>21.509</v>
      </c>
      <c r="X89" s="0" t="n">
        <v>20.763</v>
      </c>
      <c r="Y89" s="0" t="n">
        <v>21.419</v>
      </c>
      <c r="Z89" s="0" t="n">
        <v>23.377</v>
      </c>
      <c r="AA89" s="0" t="n">
        <v>20.315</v>
      </c>
      <c r="AB89" s="0" t="n">
        <v>23.886</v>
      </c>
      <c r="AC89" s="0" t="n">
        <v>23.307</v>
      </c>
      <c r="AD89" s="0" t="n">
        <v>21.166</v>
      </c>
      <c r="AE89" s="0" t="n">
        <v>23.511</v>
      </c>
      <c r="AF89" s="0" t="n">
        <v>18.047</v>
      </c>
      <c r="AG89" s="0" t="n">
        <v>20.128</v>
      </c>
      <c r="AH89" s="0" t="n">
        <v>22.002</v>
      </c>
      <c r="AI89" s="0" t="n">
        <v>22.18</v>
      </c>
      <c r="AJ89" s="0" t="n">
        <v>22.339</v>
      </c>
      <c r="AK89" s="0" t="n">
        <v>17.491</v>
      </c>
      <c r="AL89" s="0" t="n">
        <v>20.2859999999999</v>
      </c>
      <c r="AM89" s="0" t="n">
        <v>20.7269999999999</v>
      </c>
      <c r="AN89" s="0" t="n">
        <v>24.086</v>
      </c>
      <c r="AO89" s="0" t="n">
        <v>19.173</v>
      </c>
      <c r="AP89" s="0" t="n">
        <v>20.3409999999999</v>
      </c>
      <c r="AQ89" s="0" t="n">
        <v>19.712</v>
      </c>
      <c r="AR89" s="0" t="n">
        <v>19.454</v>
      </c>
      <c r="AS89" s="0" t="n">
        <v>19.878</v>
      </c>
      <c r="AT89" s="0" t="n">
        <v>24.354</v>
      </c>
      <c r="AU89" s="0" t="n">
        <v>23.965</v>
      </c>
      <c r="AV89" s="0" t="n">
        <v>24.505</v>
      </c>
      <c r="AW89" s="0" t="n">
        <v>23.565</v>
      </c>
      <c r="AX89" s="0" t="n">
        <v>22.253</v>
      </c>
      <c r="AY89" s="0" t="n">
        <v>23.997</v>
      </c>
      <c r="AZ89" s="0" t="n">
        <v>23.9</v>
      </c>
      <c r="BA89" s="0" t="n">
        <v>22.02</v>
      </c>
    </row>
    <row r="90" customFormat="false" ht="13.8" hidden="false" customHeight="false" outlineLevel="0" collapsed="false">
      <c r="A90" s="2" t="n">
        <v>42357</v>
      </c>
      <c r="B90" s="0" t="n">
        <v>30.036</v>
      </c>
      <c r="C90" s="3" t="n">
        <f aca="false">AVERAGE(AC90:AV90)</f>
        <v>21.5766</v>
      </c>
      <c r="D90" s="0" t="n">
        <f aca="false">AVERAGE(I90:R90)</f>
        <v>21.98</v>
      </c>
      <c r="E90" s="0" t="n">
        <f aca="false">AVERAGE(S90:AB90)</f>
        <v>22.0671</v>
      </c>
      <c r="F90" s="0" t="n">
        <f aca="false">AVERAGE(AC90:AL90)</f>
        <v>21.3043</v>
      </c>
      <c r="G90" s="0" t="n">
        <f aca="false">AVERAGE(AM90:AV90)</f>
        <v>21.8489</v>
      </c>
      <c r="H90" s="0" t="n">
        <v>21.706</v>
      </c>
      <c r="I90" s="0" t="n">
        <v>22.111</v>
      </c>
      <c r="J90" s="0" t="n">
        <v>22.176</v>
      </c>
      <c r="K90" s="0" t="n">
        <v>22.935</v>
      </c>
      <c r="L90" s="0" t="n">
        <v>22.464</v>
      </c>
      <c r="M90" s="0" t="n">
        <v>22.58</v>
      </c>
      <c r="N90" s="0" t="n">
        <v>21.447</v>
      </c>
      <c r="O90" s="0" t="n">
        <v>21.53</v>
      </c>
      <c r="P90" s="0" t="n">
        <v>22.351</v>
      </c>
      <c r="Q90" s="0" t="n">
        <v>21.718</v>
      </c>
      <c r="R90" s="0" t="n">
        <v>20.488</v>
      </c>
      <c r="S90" s="0" t="n">
        <v>22.4419999999999</v>
      </c>
      <c r="T90" s="0" t="n">
        <v>22.1569999999999</v>
      </c>
      <c r="U90" s="0" t="n">
        <v>20.192</v>
      </c>
      <c r="V90" s="0" t="n">
        <v>23.314</v>
      </c>
      <c r="W90" s="0" t="n">
        <v>21.698</v>
      </c>
      <c r="X90" s="0" t="n">
        <v>20.8319999999999</v>
      </c>
      <c r="Y90" s="0" t="n">
        <v>21.514</v>
      </c>
      <c r="Z90" s="0" t="n">
        <v>23.6</v>
      </c>
      <c r="AA90" s="0" t="n">
        <v>20.813</v>
      </c>
      <c r="AB90" s="0" t="n">
        <v>24.109</v>
      </c>
      <c r="AC90" s="0" t="n">
        <v>23.628</v>
      </c>
      <c r="AD90" s="0" t="n">
        <v>21.266</v>
      </c>
      <c r="AE90" s="0" t="n">
        <v>23.614</v>
      </c>
      <c r="AF90" s="0" t="n">
        <v>18.185</v>
      </c>
      <c r="AG90" s="0" t="n">
        <v>20.391</v>
      </c>
      <c r="AH90" s="0" t="n">
        <v>22.36</v>
      </c>
      <c r="AI90" s="0" t="n">
        <v>22.538</v>
      </c>
      <c r="AJ90" s="0" t="n">
        <v>22.677</v>
      </c>
      <c r="AK90" s="0" t="n">
        <v>17.929</v>
      </c>
      <c r="AL90" s="0" t="n">
        <v>20.455</v>
      </c>
      <c r="AM90" s="0" t="n">
        <v>20.881</v>
      </c>
      <c r="AN90" s="0" t="n">
        <v>24.3319999999999</v>
      </c>
      <c r="AO90" s="0" t="n">
        <v>19.595</v>
      </c>
      <c r="AP90" s="0" t="n">
        <v>20.505</v>
      </c>
      <c r="AQ90" s="0" t="n">
        <v>19.9459999999999</v>
      </c>
      <c r="AR90" s="0" t="n">
        <v>19.507</v>
      </c>
      <c r="AS90" s="0" t="n">
        <v>20.238</v>
      </c>
      <c r="AT90" s="0" t="n">
        <v>24.505</v>
      </c>
      <c r="AU90" s="0" t="n">
        <v>24.129</v>
      </c>
      <c r="AV90" s="0" t="n">
        <v>24.851</v>
      </c>
      <c r="AW90" s="0" t="n">
        <v>23.763</v>
      </c>
      <c r="AX90" s="0" t="n">
        <v>22.407</v>
      </c>
      <c r="AY90" s="0" t="n">
        <v>24.224</v>
      </c>
      <c r="AZ90" s="0" t="n">
        <v>24.335</v>
      </c>
      <c r="BA90" s="0" t="n">
        <v>22.369</v>
      </c>
    </row>
    <row r="91" customFormat="false" ht="13.8" hidden="false" customHeight="false" outlineLevel="0" collapsed="false">
      <c r="A91" s="2" t="n">
        <v>42358</v>
      </c>
      <c r="B91" s="0" t="n">
        <v>30.051</v>
      </c>
      <c r="C91" s="3" t="n">
        <f aca="false">AVERAGE(AC91:AV91)</f>
        <v>21.7739</v>
      </c>
      <c r="D91" s="0" t="n">
        <f aca="false">AVERAGE(I91:R91)</f>
        <v>22.2212</v>
      </c>
      <c r="E91" s="0" t="n">
        <f aca="false">AVERAGE(S91:AB91)</f>
        <v>22.3252</v>
      </c>
      <c r="F91" s="0" t="n">
        <f aca="false">AVERAGE(AC91:AL91)</f>
        <v>21.5351</v>
      </c>
      <c r="G91" s="0" t="n">
        <f aca="false">AVERAGE(AM91:AV91)</f>
        <v>22.0127</v>
      </c>
      <c r="H91" s="0" t="n">
        <v>21.995</v>
      </c>
      <c r="I91" s="0" t="n">
        <v>22.384</v>
      </c>
      <c r="J91" s="0" t="n">
        <v>22.433</v>
      </c>
      <c r="K91" s="0" t="n">
        <v>23.188</v>
      </c>
      <c r="L91" s="0" t="n">
        <v>22.712</v>
      </c>
      <c r="M91" s="0" t="n">
        <v>22.741</v>
      </c>
      <c r="N91" s="0" t="n">
        <v>21.745</v>
      </c>
      <c r="O91" s="0" t="n">
        <v>21.997</v>
      </c>
      <c r="P91" s="0" t="n">
        <v>22.487</v>
      </c>
      <c r="Q91" s="0" t="n">
        <v>21.9459999999999</v>
      </c>
      <c r="R91" s="0" t="n">
        <v>20.579</v>
      </c>
      <c r="S91" s="0" t="n">
        <v>22.677</v>
      </c>
      <c r="T91" s="0" t="n">
        <v>22.3</v>
      </c>
      <c r="U91" s="0" t="n">
        <v>20.305</v>
      </c>
      <c r="V91" s="0" t="n">
        <v>23.419</v>
      </c>
      <c r="W91" s="0" t="n">
        <v>21.948</v>
      </c>
      <c r="X91" s="0" t="n">
        <v>21.149</v>
      </c>
      <c r="Y91" s="0" t="n">
        <v>22.151</v>
      </c>
      <c r="Z91" s="0" t="n">
        <v>23.79</v>
      </c>
      <c r="AA91" s="0" t="n">
        <v>21.226</v>
      </c>
      <c r="AB91" s="0" t="n">
        <v>24.287</v>
      </c>
      <c r="AC91" s="0" t="n">
        <v>24.1169999999999</v>
      </c>
      <c r="AD91" s="0" t="n">
        <v>21.421</v>
      </c>
      <c r="AE91" s="0" t="n">
        <v>23.886</v>
      </c>
      <c r="AF91" s="0" t="n">
        <v>18.428</v>
      </c>
      <c r="AG91" s="0" t="n">
        <v>20.574</v>
      </c>
      <c r="AH91" s="0" t="n">
        <v>22.528</v>
      </c>
      <c r="AI91" s="0" t="n">
        <v>22.628</v>
      </c>
      <c r="AJ91" s="0" t="n">
        <v>22.934</v>
      </c>
      <c r="AK91" s="0" t="n">
        <v>18.171</v>
      </c>
      <c r="AL91" s="0" t="n">
        <v>20.664</v>
      </c>
      <c r="AM91" s="0" t="n">
        <v>21.059</v>
      </c>
      <c r="AN91" s="0" t="n">
        <v>24.514</v>
      </c>
      <c r="AO91" s="0" t="n">
        <v>19.699</v>
      </c>
      <c r="AP91" s="0" t="n">
        <v>20.548</v>
      </c>
      <c r="AQ91" s="0" t="n">
        <v>20.108</v>
      </c>
      <c r="AR91" s="0" t="n">
        <v>19.659</v>
      </c>
      <c r="AS91" s="0" t="n">
        <v>20.71</v>
      </c>
      <c r="AT91" s="0" t="n">
        <v>24.65</v>
      </c>
      <c r="AU91" s="0" t="n">
        <v>24.278</v>
      </c>
      <c r="AV91" s="0" t="n">
        <v>24.9019999999999</v>
      </c>
      <c r="AW91" s="0" t="n">
        <v>23.962</v>
      </c>
      <c r="AX91" s="0" t="n">
        <v>22.597</v>
      </c>
      <c r="AY91" s="0" t="n">
        <v>24.371</v>
      </c>
      <c r="AZ91" s="0" t="n">
        <v>24.715</v>
      </c>
      <c r="BA91" s="0" t="n">
        <v>22.415</v>
      </c>
    </row>
    <row r="92" customFormat="false" ht="13.8" hidden="false" customHeight="false" outlineLevel="0" collapsed="false">
      <c r="A92" s="2" t="n">
        <v>42359</v>
      </c>
      <c r="B92" s="0" t="n">
        <v>30.058</v>
      </c>
      <c r="C92" s="3" t="n">
        <f aca="false">AVERAGE(AC92:AV92)</f>
        <v>21.9845</v>
      </c>
      <c r="D92" s="0" t="n">
        <f aca="false">AVERAGE(I92:R92)</f>
        <v>22.4581</v>
      </c>
      <c r="E92" s="0" t="n">
        <f aca="false">AVERAGE(S92:AB92)</f>
        <v>22.5311</v>
      </c>
      <c r="F92" s="0" t="n">
        <f aca="false">AVERAGE(AC92:AL92)</f>
        <v>21.779</v>
      </c>
      <c r="G92" s="0" t="n">
        <f aca="false">AVERAGE(AM92:AV92)</f>
        <v>22.19</v>
      </c>
      <c r="H92" s="0" t="n">
        <v>22.253</v>
      </c>
      <c r="I92" s="0" t="n">
        <v>22.713</v>
      </c>
      <c r="J92" s="0" t="n">
        <v>22.781</v>
      </c>
      <c r="K92" s="0" t="n">
        <v>23.4109999999999</v>
      </c>
      <c r="L92" s="0" t="n">
        <v>22.763</v>
      </c>
      <c r="M92" s="0" t="n">
        <v>22.873</v>
      </c>
      <c r="N92" s="0" t="n">
        <v>22.0119999999999</v>
      </c>
      <c r="O92" s="0" t="n">
        <v>22.315</v>
      </c>
      <c r="P92" s="0" t="n">
        <v>22.595</v>
      </c>
      <c r="Q92" s="0" t="n">
        <v>22.164</v>
      </c>
      <c r="R92" s="0" t="n">
        <v>20.954</v>
      </c>
      <c r="S92" s="0" t="n">
        <v>22.9109999999999</v>
      </c>
      <c r="T92" s="0" t="n">
        <v>22.4459999999999</v>
      </c>
      <c r="U92" s="0" t="n">
        <v>20.575</v>
      </c>
      <c r="V92" s="0" t="n">
        <v>23.658</v>
      </c>
      <c r="W92" s="0" t="n">
        <v>22.266</v>
      </c>
      <c r="X92" s="0" t="n">
        <v>21.524</v>
      </c>
      <c r="Y92" s="0" t="n">
        <v>22.065</v>
      </c>
      <c r="Z92" s="0" t="n">
        <v>23.9769999999999</v>
      </c>
      <c r="AA92" s="0" t="n">
        <v>21.41</v>
      </c>
      <c r="AB92" s="0" t="n">
        <v>24.479</v>
      </c>
      <c r="AC92" s="0" t="n">
        <v>24.283</v>
      </c>
      <c r="AD92" s="0" t="n">
        <v>21.612</v>
      </c>
      <c r="AE92" s="0" t="n">
        <v>24.189</v>
      </c>
      <c r="AF92" s="0" t="n">
        <v>18.889</v>
      </c>
      <c r="AG92" s="0" t="n">
        <v>20.759</v>
      </c>
      <c r="AH92" s="0" t="n">
        <v>22.712</v>
      </c>
      <c r="AI92" s="0" t="n">
        <v>23.035</v>
      </c>
      <c r="AJ92" s="0" t="n">
        <v>23.069</v>
      </c>
      <c r="AK92" s="0" t="n">
        <v>18.3559999999999</v>
      </c>
      <c r="AL92" s="0" t="n">
        <v>20.886</v>
      </c>
      <c r="AM92" s="0" t="n">
        <v>21.2419999999999</v>
      </c>
      <c r="AN92" s="0" t="n">
        <v>24.776</v>
      </c>
      <c r="AO92" s="0" t="n">
        <v>19.897</v>
      </c>
      <c r="AP92" s="0" t="n">
        <v>20.625</v>
      </c>
      <c r="AQ92" s="0" t="n">
        <v>20.225</v>
      </c>
      <c r="AR92" s="0" t="n">
        <v>19.872</v>
      </c>
      <c r="AS92" s="0" t="n">
        <v>20.929</v>
      </c>
      <c r="AT92" s="0" t="n">
        <v>24.6959999999999</v>
      </c>
      <c r="AU92" s="0" t="n">
        <v>24.566</v>
      </c>
      <c r="AV92" s="0" t="n">
        <v>25.072</v>
      </c>
      <c r="AW92" s="0" t="n">
        <v>24.056</v>
      </c>
      <c r="AX92" s="0" t="n">
        <v>22.97</v>
      </c>
      <c r="AY92" s="0" t="n">
        <v>24.649</v>
      </c>
      <c r="AZ92" s="0" t="n">
        <v>24.769</v>
      </c>
      <c r="BA92" s="0" t="n">
        <v>22.517</v>
      </c>
    </row>
    <row r="93" customFormat="false" ht="13.8" hidden="false" customHeight="false" outlineLevel="0" collapsed="false">
      <c r="A93" s="2" t="n">
        <v>42360</v>
      </c>
      <c r="B93" s="0" t="n">
        <v>30.057</v>
      </c>
      <c r="C93" s="3" t="n">
        <f aca="false">AVERAGE(AC93:AV93)</f>
        <v>22.19745</v>
      </c>
      <c r="D93" s="0" t="n">
        <f aca="false">AVERAGE(I93:R93)</f>
        <v>22.6551</v>
      </c>
      <c r="E93" s="0" t="n">
        <f aca="false">AVERAGE(S93:AB93)</f>
        <v>22.6875</v>
      </c>
      <c r="F93" s="0" t="n">
        <f aca="false">AVERAGE(AC93:AL93)</f>
        <v>22.0418</v>
      </c>
      <c r="G93" s="0" t="n">
        <f aca="false">AVERAGE(AM93:AV93)</f>
        <v>22.3531</v>
      </c>
      <c r="H93" s="0" t="n">
        <v>22.523</v>
      </c>
      <c r="I93" s="0" t="n">
        <v>23.011</v>
      </c>
      <c r="J93" s="0" t="n">
        <v>23.096</v>
      </c>
      <c r="K93" s="0" t="n">
        <v>23.58</v>
      </c>
      <c r="L93" s="0" t="n">
        <v>22.7859999999999</v>
      </c>
      <c r="M93" s="0" t="n">
        <v>22.936</v>
      </c>
      <c r="N93" s="0" t="n">
        <v>22.334</v>
      </c>
      <c r="O93" s="0" t="n">
        <v>22.599</v>
      </c>
      <c r="P93" s="0" t="n">
        <v>22.746</v>
      </c>
      <c r="Q93" s="0" t="n">
        <v>22.385</v>
      </c>
      <c r="R93" s="0" t="n">
        <v>21.078</v>
      </c>
      <c r="S93" s="0" t="n">
        <v>22.9169999999999</v>
      </c>
      <c r="T93" s="0" t="n">
        <v>22.5319999999999</v>
      </c>
      <c r="U93" s="0" t="n">
        <v>20.855</v>
      </c>
      <c r="V93" s="0" t="n">
        <v>24.0319999999999</v>
      </c>
      <c r="W93" s="0" t="n">
        <v>22.42</v>
      </c>
      <c r="X93" s="0" t="n">
        <v>21.743</v>
      </c>
      <c r="Y93" s="0" t="n">
        <v>22.043</v>
      </c>
      <c r="Z93" s="0" t="n">
        <v>23.973</v>
      </c>
      <c r="AA93" s="0" t="n">
        <v>21.7</v>
      </c>
      <c r="AB93" s="0" t="n">
        <v>24.66</v>
      </c>
      <c r="AC93" s="0" t="n">
        <v>24.423</v>
      </c>
      <c r="AD93" s="0" t="n">
        <v>21.855</v>
      </c>
      <c r="AE93" s="0" t="n">
        <v>24.342</v>
      </c>
      <c r="AF93" s="0" t="n">
        <v>19.301</v>
      </c>
      <c r="AG93" s="0" t="n">
        <v>20.944</v>
      </c>
      <c r="AH93" s="0" t="n">
        <v>22.853</v>
      </c>
      <c r="AI93" s="0" t="n">
        <v>23.46</v>
      </c>
      <c r="AJ93" s="0" t="n">
        <v>23.316</v>
      </c>
      <c r="AK93" s="0" t="n">
        <v>18.732</v>
      </c>
      <c r="AL93" s="0" t="n">
        <v>21.1919999999999</v>
      </c>
      <c r="AM93" s="0" t="n">
        <v>21.304</v>
      </c>
      <c r="AN93" s="0" t="n">
        <v>24.9919999999999</v>
      </c>
      <c r="AO93" s="0" t="n">
        <v>20.074</v>
      </c>
      <c r="AP93" s="0" t="n">
        <v>20.983</v>
      </c>
      <c r="AQ93" s="0" t="n">
        <v>20.279</v>
      </c>
      <c r="AR93" s="0" t="n">
        <v>20.105</v>
      </c>
      <c r="AS93" s="0" t="n">
        <v>21.112</v>
      </c>
      <c r="AT93" s="0" t="n">
        <v>24.779</v>
      </c>
      <c r="AU93" s="0" t="n">
        <v>24.737</v>
      </c>
      <c r="AV93" s="0" t="n">
        <v>25.166</v>
      </c>
      <c r="AW93" s="0" t="n">
        <v>24.19</v>
      </c>
      <c r="AX93" s="0" t="n">
        <v>23.316</v>
      </c>
      <c r="AY93" s="0" t="n">
        <v>24.914</v>
      </c>
      <c r="AZ93" s="0" t="n">
        <v>24.884</v>
      </c>
      <c r="BA93" s="0" t="n">
        <v>22.59</v>
      </c>
    </row>
    <row r="94" customFormat="false" ht="13.8" hidden="false" customHeight="false" outlineLevel="0" collapsed="false">
      <c r="A94" s="2" t="n">
        <v>42361</v>
      </c>
      <c r="B94" s="0" t="n">
        <v>30.048</v>
      </c>
      <c r="C94" s="3" t="n">
        <f aca="false">AVERAGE(AC94:AV94)</f>
        <v>22.35835</v>
      </c>
      <c r="D94" s="0" t="n">
        <f aca="false">AVERAGE(I94:R94)</f>
        <v>22.8924</v>
      </c>
      <c r="E94" s="0" t="n">
        <f aca="false">AVERAGE(S94:AB94)</f>
        <v>22.8795</v>
      </c>
      <c r="F94" s="0" t="n">
        <f aca="false">AVERAGE(AC94:AL94)</f>
        <v>22.2361</v>
      </c>
      <c r="G94" s="0" t="n">
        <f aca="false">AVERAGE(AM94:AV94)</f>
        <v>22.4806</v>
      </c>
      <c r="H94" s="0" t="n">
        <v>22.7619999999999</v>
      </c>
      <c r="I94" s="0" t="n">
        <v>23.24</v>
      </c>
      <c r="J94" s="0" t="n">
        <v>23.5359999999999</v>
      </c>
      <c r="K94" s="0" t="n">
        <v>23.721</v>
      </c>
      <c r="L94" s="0" t="n">
        <v>22.8869999999999</v>
      </c>
      <c r="M94" s="0" t="n">
        <v>22.969</v>
      </c>
      <c r="N94" s="0" t="n">
        <v>22.6259999999999</v>
      </c>
      <c r="O94" s="0" t="n">
        <v>22.755</v>
      </c>
      <c r="P94" s="0" t="n">
        <v>22.87</v>
      </c>
      <c r="Q94" s="0" t="n">
        <v>22.595</v>
      </c>
      <c r="R94" s="0" t="n">
        <v>21.725</v>
      </c>
      <c r="S94" s="0" t="n">
        <v>23.127</v>
      </c>
      <c r="T94" s="0" t="n">
        <v>22.614</v>
      </c>
      <c r="U94" s="0" t="n">
        <v>21.1</v>
      </c>
      <c r="V94" s="0" t="n">
        <v>24.013</v>
      </c>
      <c r="W94" s="0" t="n">
        <v>22.8209999999999</v>
      </c>
      <c r="X94" s="0" t="n">
        <v>22.02</v>
      </c>
      <c r="Y94" s="0" t="n">
        <v>22.224</v>
      </c>
      <c r="Z94" s="0" t="n">
        <v>24.021</v>
      </c>
      <c r="AA94" s="0" t="n">
        <v>21.994</v>
      </c>
      <c r="AB94" s="0" t="n">
        <v>24.861</v>
      </c>
      <c r="AC94" s="0" t="n">
        <v>24.53</v>
      </c>
      <c r="AD94" s="0" t="n">
        <v>22.037</v>
      </c>
      <c r="AE94" s="0" t="n">
        <v>24.458</v>
      </c>
      <c r="AF94" s="0" t="n">
        <v>19.3</v>
      </c>
      <c r="AG94" s="0" t="n">
        <v>20.984</v>
      </c>
      <c r="AH94" s="0" t="n">
        <v>22.997</v>
      </c>
      <c r="AI94" s="0" t="n">
        <v>23.846</v>
      </c>
      <c r="AJ94" s="0" t="n">
        <v>23.496</v>
      </c>
      <c r="AK94" s="0" t="n">
        <v>19.062</v>
      </c>
      <c r="AL94" s="0" t="n">
        <v>21.651</v>
      </c>
      <c r="AM94" s="0" t="n">
        <v>21.4069999999999</v>
      </c>
      <c r="AN94" s="0" t="n">
        <v>25.065</v>
      </c>
      <c r="AO94" s="0" t="n">
        <v>20.09</v>
      </c>
      <c r="AP94" s="0" t="n">
        <v>21.241</v>
      </c>
      <c r="AQ94" s="0" t="n">
        <v>20.404</v>
      </c>
      <c r="AR94" s="0" t="n">
        <v>20.201</v>
      </c>
      <c r="AS94" s="0" t="n">
        <v>21.299</v>
      </c>
      <c r="AT94" s="0" t="n">
        <v>25.053</v>
      </c>
      <c r="AU94" s="0" t="n">
        <v>24.877</v>
      </c>
      <c r="AV94" s="0" t="n">
        <v>25.169</v>
      </c>
      <c r="AW94" s="0" t="n">
        <v>24.369</v>
      </c>
      <c r="AX94" s="0" t="n">
        <v>23.696</v>
      </c>
      <c r="AY94" s="0" t="n">
        <v>25.109</v>
      </c>
      <c r="AZ94" s="0" t="n">
        <v>25.009</v>
      </c>
      <c r="BA94" s="0" t="n">
        <v>22.7</v>
      </c>
    </row>
    <row r="95" customFormat="false" ht="13.8" hidden="false" customHeight="false" outlineLevel="0" collapsed="false">
      <c r="A95" s="2" t="n">
        <v>42362</v>
      </c>
      <c r="B95" s="0" t="n">
        <v>30.032</v>
      </c>
      <c r="C95" s="3" t="n">
        <f aca="false">AVERAGE(AC95:AV95)</f>
        <v>22.54315</v>
      </c>
      <c r="D95" s="0" t="n">
        <f aca="false">AVERAGE(I95:R95)</f>
        <v>23.101</v>
      </c>
      <c r="E95" s="0" t="n">
        <f aca="false">AVERAGE(S95:AB95)</f>
        <v>23.0477</v>
      </c>
      <c r="F95" s="0" t="n">
        <f aca="false">AVERAGE(AC95:AL95)</f>
        <v>22.4555</v>
      </c>
      <c r="G95" s="0" t="n">
        <f aca="false">AVERAGE(AM95:AV95)</f>
        <v>22.6308</v>
      </c>
      <c r="H95" s="0" t="n">
        <v>22.9659999999999</v>
      </c>
      <c r="I95" s="0" t="n">
        <v>23.439</v>
      </c>
      <c r="J95" s="0" t="n">
        <v>23.9459999999999</v>
      </c>
      <c r="K95" s="0" t="n">
        <v>24.092</v>
      </c>
      <c r="L95" s="0" t="n">
        <v>22.962</v>
      </c>
      <c r="M95" s="0" t="n">
        <v>23.1</v>
      </c>
      <c r="N95" s="0" t="n">
        <v>22.784</v>
      </c>
      <c r="O95" s="0" t="n">
        <v>22.879</v>
      </c>
      <c r="P95" s="0" t="n">
        <v>23.083</v>
      </c>
      <c r="Q95" s="0" t="n">
        <v>22.783</v>
      </c>
      <c r="R95" s="0" t="n">
        <v>21.9419999999999</v>
      </c>
      <c r="S95" s="0" t="n">
        <v>23.21</v>
      </c>
      <c r="T95" s="0" t="n">
        <v>22.689</v>
      </c>
      <c r="U95" s="0" t="n">
        <v>21.1569999999999</v>
      </c>
      <c r="V95" s="0" t="n">
        <v>24.165</v>
      </c>
      <c r="W95" s="0" t="n">
        <v>23.099</v>
      </c>
      <c r="X95" s="0" t="n">
        <v>22.0319999999999</v>
      </c>
      <c r="Y95" s="0" t="n">
        <v>22.421</v>
      </c>
      <c r="Z95" s="0" t="n">
        <v>24.178</v>
      </c>
      <c r="AA95" s="0" t="n">
        <v>22.435</v>
      </c>
      <c r="AB95" s="0" t="n">
        <v>25.0909999999999</v>
      </c>
      <c r="AC95" s="0" t="n">
        <v>24.673</v>
      </c>
      <c r="AD95" s="0" t="n">
        <v>22.353</v>
      </c>
      <c r="AE95" s="0" t="n">
        <v>24.598</v>
      </c>
      <c r="AF95" s="0" t="n">
        <v>19.462</v>
      </c>
      <c r="AG95" s="0" t="n">
        <v>21.363</v>
      </c>
      <c r="AH95" s="0" t="n">
        <v>23.171</v>
      </c>
      <c r="AI95" s="0" t="n">
        <v>24.045</v>
      </c>
      <c r="AJ95" s="0" t="n">
        <v>23.5669999999999</v>
      </c>
      <c r="AK95" s="0" t="n">
        <v>19.336</v>
      </c>
      <c r="AL95" s="0" t="n">
        <v>21.987</v>
      </c>
      <c r="AM95" s="0" t="n">
        <v>21.432</v>
      </c>
      <c r="AN95" s="0" t="n">
        <v>25.18</v>
      </c>
      <c r="AO95" s="0" t="n">
        <v>20.495</v>
      </c>
      <c r="AP95" s="0" t="n">
        <v>21.612</v>
      </c>
      <c r="AQ95" s="0" t="n">
        <v>20.564</v>
      </c>
      <c r="AR95" s="0" t="n">
        <v>20.244</v>
      </c>
      <c r="AS95" s="0" t="n">
        <v>21.374</v>
      </c>
      <c r="AT95" s="0" t="n">
        <v>25.304</v>
      </c>
      <c r="AU95" s="0" t="n">
        <v>24.881</v>
      </c>
      <c r="AV95" s="0" t="n">
        <v>25.2219999999999</v>
      </c>
      <c r="AW95" s="0" t="n">
        <v>24.626</v>
      </c>
      <c r="AX95" s="0" t="n">
        <v>23.784</v>
      </c>
      <c r="AY95" s="0" t="n">
        <v>25.314</v>
      </c>
      <c r="AZ95" s="0" t="n">
        <v>25.229</v>
      </c>
      <c r="BA95" s="0" t="n">
        <v>22.763</v>
      </c>
    </row>
    <row r="96" customFormat="false" ht="13.8" hidden="false" customHeight="false" outlineLevel="0" collapsed="false">
      <c r="A96" s="2" t="n">
        <v>42363</v>
      </c>
      <c r="B96" s="0" t="n">
        <v>30.008</v>
      </c>
      <c r="C96" s="3" t="n">
        <f aca="false">AVERAGE(AC96:AV96)</f>
        <v>22.67545</v>
      </c>
      <c r="D96" s="0" t="n">
        <f aca="false">AVERAGE(I96:R96)</f>
        <v>23.3069</v>
      </c>
      <c r="E96" s="0" t="n">
        <f aca="false">AVERAGE(S96:AB96)</f>
        <v>23.1867</v>
      </c>
      <c r="F96" s="0" t="n">
        <f aca="false">AVERAGE(AC96:AL96)</f>
        <v>22.6241</v>
      </c>
      <c r="G96" s="0" t="n">
        <f aca="false">AVERAGE(AM96:AV96)</f>
        <v>22.7268</v>
      </c>
      <c r="H96" s="0" t="n">
        <v>23.141</v>
      </c>
      <c r="I96" s="0" t="n">
        <v>23.538</v>
      </c>
      <c r="J96" s="0" t="n">
        <v>24.271</v>
      </c>
      <c r="K96" s="0" t="n">
        <v>24.435</v>
      </c>
      <c r="L96" s="0" t="n">
        <v>23.148</v>
      </c>
      <c r="M96" s="0" t="n">
        <v>23.204</v>
      </c>
      <c r="N96" s="0" t="n">
        <v>22.9109999999999</v>
      </c>
      <c r="O96" s="0" t="n">
        <v>23.06</v>
      </c>
      <c r="P96" s="0" t="n">
        <v>23.269</v>
      </c>
      <c r="Q96" s="0" t="n">
        <v>23</v>
      </c>
      <c r="R96" s="0" t="n">
        <v>22.233</v>
      </c>
      <c r="S96" s="0" t="n">
        <v>23.26</v>
      </c>
      <c r="T96" s="0" t="n">
        <v>22.763</v>
      </c>
      <c r="U96" s="0" t="n">
        <v>21.451</v>
      </c>
      <c r="V96" s="0" t="n">
        <v>24.301</v>
      </c>
      <c r="W96" s="0" t="n">
        <v>23.205</v>
      </c>
      <c r="X96" s="0" t="n">
        <v>22.0419999999999</v>
      </c>
      <c r="Y96" s="0" t="n">
        <v>22.557</v>
      </c>
      <c r="Z96" s="0" t="n">
        <v>24.239</v>
      </c>
      <c r="AA96" s="0" t="n">
        <v>22.873</v>
      </c>
      <c r="AB96" s="0" t="n">
        <v>25.176</v>
      </c>
      <c r="AC96" s="0" t="n">
        <v>24.839</v>
      </c>
      <c r="AD96" s="0" t="n">
        <v>22.531</v>
      </c>
      <c r="AE96" s="0" t="n">
        <v>24.646</v>
      </c>
      <c r="AF96" s="0" t="n">
        <v>19.722</v>
      </c>
      <c r="AG96" s="0" t="n">
        <v>21.703</v>
      </c>
      <c r="AH96" s="0" t="n">
        <v>23.278</v>
      </c>
      <c r="AI96" s="0" t="n">
        <v>24.1609999999999</v>
      </c>
      <c r="AJ96" s="0" t="n">
        <v>23.7159999999999</v>
      </c>
      <c r="AK96" s="0" t="n">
        <v>19.558</v>
      </c>
      <c r="AL96" s="0" t="n">
        <v>22.087</v>
      </c>
      <c r="AM96" s="0" t="n">
        <v>21.5359999999999</v>
      </c>
      <c r="AN96" s="0" t="n">
        <v>25.254</v>
      </c>
      <c r="AO96" s="0" t="n">
        <v>20.739</v>
      </c>
      <c r="AP96" s="0" t="n">
        <v>21.596</v>
      </c>
      <c r="AQ96" s="0" t="n">
        <v>20.593</v>
      </c>
      <c r="AR96" s="0" t="n">
        <v>20.363</v>
      </c>
      <c r="AS96" s="0" t="n">
        <v>21.42</v>
      </c>
      <c r="AT96" s="0" t="n">
        <v>25.394</v>
      </c>
      <c r="AU96" s="0" t="n">
        <v>25.022</v>
      </c>
      <c r="AV96" s="0" t="n">
        <v>25.351</v>
      </c>
      <c r="AW96" s="0" t="n">
        <v>24.971</v>
      </c>
      <c r="AX96" s="0" t="n">
        <v>24.007</v>
      </c>
      <c r="AY96" s="0" t="n">
        <v>25.408</v>
      </c>
      <c r="AZ96" s="0" t="n">
        <v>25.365</v>
      </c>
      <c r="BA96" s="0" t="n">
        <v>22.945</v>
      </c>
    </row>
    <row r="97" customFormat="false" ht="13.8" hidden="false" customHeight="false" outlineLevel="0" collapsed="false">
      <c r="A97" s="2" t="n">
        <v>42364</v>
      </c>
      <c r="B97" s="0" t="n">
        <v>29.976</v>
      </c>
      <c r="C97" s="3" t="n">
        <f aca="false">AVERAGE(AC97:AV97)</f>
        <v>22.81385</v>
      </c>
      <c r="D97" s="0" t="n">
        <f aca="false">AVERAGE(I97:R97)</f>
        <v>23.4914</v>
      </c>
      <c r="E97" s="0" t="n">
        <f aca="false">AVERAGE(S97:AB97)</f>
        <v>23.364</v>
      </c>
      <c r="F97" s="0" t="n">
        <f aca="false">AVERAGE(AC97:AL97)</f>
        <v>22.7773</v>
      </c>
      <c r="G97" s="0" t="n">
        <f aca="false">AVERAGE(AM97:AV97)</f>
        <v>22.8504</v>
      </c>
      <c r="H97" s="0" t="n">
        <v>23.305</v>
      </c>
      <c r="I97" s="0" t="n">
        <v>23.611</v>
      </c>
      <c r="J97" s="0" t="n">
        <v>24.5669999999999</v>
      </c>
      <c r="K97" s="0" t="n">
        <v>24.646</v>
      </c>
      <c r="L97" s="0" t="n">
        <v>23.309</v>
      </c>
      <c r="M97" s="0" t="n">
        <v>23.33</v>
      </c>
      <c r="N97" s="0" t="n">
        <v>23.108</v>
      </c>
      <c r="O97" s="0" t="n">
        <v>23.21</v>
      </c>
      <c r="P97" s="0" t="n">
        <v>23.4219999999999</v>
      </c>
      <c r="Q97" s="0" t="n">
        <v>23.195</v>
      </c>
      <c r="R97" s="0" t="n">
        <v>22.516</v>
      </c>
      <c r="S97" s="0" t="n">
        <v>23.363</v>
      </c>
      <c r="T97" s="0" t="n">
        <v>22.824</v>
      </c>
      <c r="U97" s="0" t="n">
        <v>21.609</v>
      </c>
      <c r="V97" s="0" t="n">
        <v>24.568</v>
      </c>
      <c r="W97" s="0" t="n">
        <v>23.273</v>
      </c>
      <c r="X97" s="0" t="n">
        <v>22.179</v>
      </c>
      <c r="Y97" s="0" t="n">
        <v>22.844</v>
      </c>
      <c r="Z97" s="0" t="n">
        <v>24.372</v>
      </c>
      <c r="AA97" s="0" t="n">
        <v>23.27</v>
      </c>
      <c r="AB97" s="0" t="n">
        <v>25.338</v>
      </c>
      <c r="AC97" s="0" t="n">
        <v>24.924</v>
      </c>
      <c r="AD97" s="0" t="n">
        <v>22.6569999999999</v>
      </c>
      <c r="AE97" s="0" t="n">
        <v>24.744</v>
      </c>
      <c r="AF97" s="0" t="n">
        <v>19.891</v>
      </c>
      <c r="AG97" s="0" t="n">
        <v>21.945</v>
      </c>
      <c r="AH97" s="0" t="n">
        <v>23.4309999999999</v>
      </c>
      <c r="AI97" s="0" t="n">
        <v>24.31</v>
      </c>
      <c r="AJ97" s="0" t="n">
        <v>23.9109999999999</v>
      </c>
      <c r="AK97" s="0" t="n">
        <v>19.754</v>
      </c>
      <c r="AL97" s="0" t="n">
        <v>22.206</v>
      </c>
      <c r="AM97" s="0" t="n">
        <v>21.845</v>
      </c>
      <c r="AN97" s="0" t="n">
        <v>25.349</v>
      </c>
      <c r="AO97" s="0" t="n">
        <v>21.0319999999999</v>
      </c>
      <c r="AP97" s="0" t="n">
        <v>21.7159999999999</v>
      </c>
      <c r="AQ97" s="0" t="n">
        <v>20.743</v>
      </c>
      <c r="AR97" s="0" t="n">
        <v>20.461</v>
      </c>
      <c r="AS97" s="0" t="n">
        <v>21.463</v>
      </c>
      <c r="AT97" s="0" t="n">
        <v>25.429</v>
      </c>
      <c r="AU97" s="0" t="n">
        <v>25.125</v>
      </c>
      <c r="AV97" s="0" t="n">
        <v>25.3409999999999</v>
      </c>
      <c r="AW97" s="0" t="n">
        <v>24.951</v>
      </c>
      <c r="AX97" s="0" t="n">
        <v>24.239</v>
      </c>
      <c r="AY97" s="0" t="n">
        <v>25.348</v>
      </c>
      <c r="AZ97" s="0" t="n">
        <v>25.509</v>
      </c>
      <c r="BA97" s="0" t="n">
        <v>23.067</v>
      </c>
    </row>
    <row r="98" customFormat="false" ht="13.8" hidden="false" customHeight="false" outlineLevel="0" collapsed="false">
      <c r="A98" s="2" t="n">
        <v>42365</v>
      </c>
      <c r="B98" s="0" t="n">
        <v>29.936</v>
      </c>
      <c r="C98" s="3" t="n">
        <f aca="false">AVERAGE(AC98:AV98)</f>
        <v>22.95975</v>
      </c>
      <c r="D98" s="0" t="n">
        <f aca="false">AVERAGE(I98:R98)</f>
        <v>23.6508</v>
      </c>
      <c r="E98" s="0" t="n">
        <f aca="false">AVERAGE(S98:AB98)</f>
        <v>23.5329</v>
      </c>
      <c r="F98" s="0" t="n">
        <f aca="false">AVERAGE(AC98:AL98)</f>
        <v>23.0197</v>
      </c>
      <c r="G98" s="0" t="n">
        <f aca="false">AVERAGE(AM98:AV98)</f>
        <v>22.8998</v>
      </c>
      <c r="H98" s="0" t="n">
        <v>23.441</v>
      </c>
      <c r="I98" s="0" t="n">
        <v>23.765</v>
      </c>
      <c r="J98" s="0" t="n">
        <v>24.863</v>
      </c>
      <c r="K98" s="0" t="n">
        <v>24.831</v>
      </c>
      <c r="L98" s="0" t="n">
        <v>23.308</v>
      </c>
      <c r="M98" s="0" t="n">
        <v>23.4309999999999</v>
      </c>
      <c r="N98" s="0" t="n">
        <v>23.2769999999999</v>
      </c>
      <c r="O98" s="0" t="n">
        <v>23.31</v>
      </c>
      <c r="P98" s="0" t="n">
        <v>23.5469999999999</v>
      </c>
      <c r="Q98" s="0" t="n">
        <v>23.377</v>
      </c>
      <c r="R98" s="0" t="n">
        <v>22.799</v>
      </c>
      <c r="S98" s="0" t="n">
        <v>23.519</v>
      </c>
      <c r="T98" s="0" t="n">
        <v>22.889</v>
      </c>
      <c r="U98" s="0" t="n">
        <v>21.613</v>
      </c>
      <c r="V98" s="0" t="n">
        <v>24.643</v>
      </c>
      <c r="W98" s="0" t="n">
        <v>23.459</v>
      </c>
      <c r="X98" s="0" t="n">
        <v>22.4519999999999</v>
      </c>
      <c r="Y98" s="0" t="n">
        <v>23.026</v>
      </c>
      <c r="Z98" s="0" t="n">
        <v>24.54</v>
      </c>
      <c r="AA98" s="0" t="n">
        <v>23.691</v>
      </c>
      <c r="AB98" s="0" t="n">
        <v>25.497</v>
      </c>
      <c r="AC98" s="0" t="n">
        <v>25.173</v>
      </c>
      <c r="AD98" s="0" t="n">
        <v>23.19</v>
      </c>
      <c r="AE98" s="0" t="n">
        <v>24.888</v>
      </c>
      <c r="AF98" s="0" t="n">
        <v>19.952</v>
      </c>
      <c r="AG98" s="0" t="n">
        <v>22.319</v>
      </c>
      <c r="AH98" s="0" t="n">
        <v>23.837</v>
      </c>
      <c r="AI98" s="0" t="n">
        <v>24.378</v>
      </c>
      <c r="AJ98" s="0" t="n">
        <v>24.0819999999999</v>
      </c>
      <c r="AK98" s="0" t="n">
        <v>20.022</v>
      </c>
      <c r="AL98" s="0" t="n">
        <v>22.3559999999999</v>
      </c>
      <c r="AM98" s="0" t="n">
        <v>22.112</v>
      </c>
      <c r="AN98" s="0" t="n">
        <v>25.334</v>
      </c>
      <c r="AO98" s="0" t="n">
        <v>21.12</v>
      </c>
      <c r="AP98" s="0" t="n">
        <v>21.7969999999999</v>
      </c>
      <c r="AQ98" s="0" t="n">
        <v>20.679</v>
      </c>
      <c r="AR98" s="0" t="n">
        <v>20.374</v>
      </c>
      <c r="AS98" s="0" t="n">
        <v>21.7919999999999</v>
      </c>
      <c r="AT98" s="0" t="n">
        <v>25.369</v>
      </c>
      <c r="AU98" s="0" t="n">
        <v>25.095</v>
      </c>
      <c r="AV98" s="0" t="n">
        <v>25.326</v>
      </c>
      <c r="AW98" s="0" t="n">
        <v>24.954</v>
      </c>
      <c r="AX98" s="0" t="n">
        <v>24.351</v>
      </c>
      <c r="AY98" s="0" t="n">
        <v>25.396</v>
      </c>
      <c r="AZ98" s="0" t="n">
        <v>25.551</v>
      </c>
      <c r="BA98" s="0" t="n">
        <v>23.155</v>
      </c>
    </row>
    <row r="99" customFormat="false" ht="13.8" hidden="false" customHeight="false" outlineLevel="0" collapsed="false">
      <c r="A99" s="2" t="n">
        <v>42366</v>
      </c>
      <c r="B99" s="0" t="n">
        <v>29.889</v>
      </c>
      <c r="C99" s="3" t="n">
        <f aca="false">AVERAGE(AC99:AV99)</f>
        <v>23.10135</v>
      </c>
      <c r="D99" s="0" t="n">
        <f aca="false">AVERAGE(I99:R99)</f>
        <v>23.8103</v>
      </c>
      <c r="E99" s="0" t="n">
        <f aca="false">AVERAGE(S99:AB99)</f>
        <v>23.6491</v>
      </c>
      <c r="F99" s="0" t="n">
        <f aca="false">AVERAGE(AC99:AL99)</f>
        <v>23.2012</v>
      </c>
      <c r="G99" s="0" t="n">
        <f aca="false">AVERAGE(AM99:AV99)</f>
        <v>23.0015</v>
      </c>
      <c r="H99" s="0" t="n">
        <v>23.534</v>
      </c>
      <c r="I99" s="0" t="n">
        <v>23.894</v>
      </c>
      <c r="J99" s="0" t="n">
        <v>25.131</v>
      </c>
      <c r="K99" s="0" t="n">
        <v>24.854</v>
      </c>
      <c r="L99" s="0" t="n">
        <v>23.2819999999999</v>
      </c>
      <c r="M99" s="0" t="n">
        <v>23.68</v>
      </c>
      <c r="N99" s="0" t="n">
        <v>23.4569999999999</v>
      </c>
      <c r="O99" s="0" t="n">
        <v>23.381</v>
      </c>
      <c r="P99" s="0" t="n">
        <v>23.7969999999999</v>
      </c>
      <c r="Q99" s="0" t="n">
        <v>23.5619999999999</v>
      </c>
      <c r="R99" s="0" t="n">
        <v>23.065</v>
      </c>
      <c r="S99" s="0" t="n">
        <v>23.51</v>
      </c>
      <c r="T99" s="0" t="n">
        <v>22.9569999999999</v>
      </c>
      <c r="U99" s="0" t="n">
        <v>21.59</v>
      </c>
      <c r="V99" s="0" t="n">
        <v>24.894</v>
      </c>
      <c r="W99" s="0" t="n">
        <v>23.568</v>
      </c>
      <c r="X99" s="0" t="n">
        <v>22.5319999999999</v>
      </c>
      <c r="Y99" s="0" t="n">
        <v>23.136</v>
      </c>
      <c r="Z99" s="0" t="n">
        <v>24.673</v>
      </c>
      <c r="AA99" s="0" t="n">
        <v>24.0909999999999</v>
      </c>
      <c r="AB99" s="0" t="n">
        <v>25.54</v>
      </c>
      <c r="AC99" s="0" t="n">
        <v>25.386</v>
      </c>
      <c r="AD99" s="0" t="n">
        <v>23.403</v>
      </c>
      <c r="AE99" s="0" t="n">
        <v>24.896</v>
      </c>
      <c r="AF99" s="0" t="n">
        <v>20.096</v>
      </c>
      <c r="AG99" s="0" t="n">
        <v>22.564</v>
      </c>
      <c r="AH99" s="0" t="n">
        <v>24.015</v>
      </c>
      <c r="AI99" s="0" t="n">
        <v>24.463</v>
      </c>
      <c r="AJ99" s="0" t="n">
        <v>24.348</v>
      </c>
      <c r="AK99" s="0" t="n">
        <v>20.288</v>
      </c>
      <c r="AL99" s="0" t="n">
        <v>22.553</v>
      </c>
      <c r="AM99" s="0" t="n">
        <v>22.1919999999999</v>
      </c>
      <c r="AN99" s="0" t="n">
        <v>25.383</v>
      </c>
      <c r="AO99" s="0" t="n">
        <v>21.3</v>
      </c>
      <c r="AP99" s="0" t="n">
        <v>21.9659999999999</v>
      </c>
      <c r="AQ99" s="0" t="n">
        <v>20.77</v>
      </c>
      <c r="AR99" s="0" t="n">
        <v>20.496</v>
      </c>
      <c r="AS99" s="0" t="n">
        <v>22.005</v>
      </c>
      <c r="AT99" s="0" t="n">
        <v>25.479</v>
      </c>
      <c r="AU99" s="0" t="n">
        <v>25.12</v>
      </c>
      <c r="AV99" s="0" t="n">
        <v>25.304</v>
      </c>
      <c r="AW99" s="0" t="n">
        <v>25.066</v>
      </c>
      <c r="AX99" s="0" t="n">
        <v>24.402</v>
      </c>
      <c r="AY99" s="0" t="n">
        <v>25.416</v>
      </c>
      <c r="AZ99" s="0" t="n">
        <v>25.576</v>
      </c>
      <c r="BA99" s="0" t="n">
        <v>23.36</v>
      </c>
    </row>
    <row r="100" customFormat="false" ht="13.8" hidden="false" customHeight="false" outlineLevel="0" collapsed="false">
      <c r="A100" s="2" t="n">
        <v>42367</v>
      </c>
      <c r="B100" s="0" t="n">
        <v>29.833</v>
      </c>
      <c r="C100" s="3" t="n">
        <f aca="false">AVERAGE(AC100:AV100)</f>
        <v>23.21335</v>
      </c>
      <c r="D100" s="0" t="n">
        <f aca="false">AVERAGE(I100:R100)</f>
        <v>23.9657</v>
      </c>
      <c r="E100" s="0" t="n">
        <f aca="false">AVERAGE(S100:AB100)</f>
        <v>23.7251</v>
      </c>
      <c r="F100" s="0" t="n">
        <f aca="false">AVERAGE(AC100:AL100)</f>
        <v>23.3209</v>
      </c>
      <c r="G100" s="0" t="n">
        <f aca="false">AVERAGE(AM100:AV100)</f>
        <v>23.1058</v>
      </c>
      <c r="H100" s="0" t="n">
        <v>23.601</v>
      </c>
      <c r="I100" s="0" t="n">
        <v>23.9069999999999</v>
      </c>
      <c r="J100" s="0" t="n">
        <v>25.295</v>
      </c>
      <c r="K100" s="0" t="n">
        <v>24.853</v>
      </c>
      <c r="L100" s="0" t="n">
        <v>23.348</v>
      </c>
      <c r="M100" s="0" t="n">
        <v>23.904</v>
      </c>
      <c r="N100" s="0" t="n">
        <v>23.608</v>
      </c>
      <c r="O100" s="0" t="n">
        <v>23.649</v>
      </c>
      <c r="P100" s="0" t="n">
        <v>24.021</v>
      </c>
      <c r="Q100" s="0" t="n">
        <v>23.735</v>
      </c>
      <c r="R100" s="0" t="n">
        <v>23.337</v>
      </c>
      <c r="S100" s="0" t="n">
        <v>23.649</v>
      </c>
      <c r="T100" s="0" t="n">
        <v>22.904</v>
      </c>
      <c r="U100" s="0" t="n">
        <v>21.62</v>
      </c>
      <c r="V100" s="0" t="n">
        <v>25.083</v>
      </c>
      <c r="W100" s="0" t="n">
        <v>23.53</v>
      </c>
      <c r="X100" s="0" t="n">
        <v>22.529</v>
      </c>
      <c r="Y100" s="0" t="n">
        <v>23.193</v>
      </c>
      <c r="Z100" s="0" t="n">
        <v>24.779</v>
      </c>
      <c r="AA100" s="0" t="n">
        <v>24.359</v>
      </c>
      <c r="AB100" s="0" t="n">
        <v>25.605</v>
      </c>
      <c r="AC100" s="0" t="n">
        <v>25.535</v>
      </c>
      <c r="AD100" s="0" t="n">
        <v>23.414</v>
      </c>
      <c r="AE100" s="0" t="n">
        <v>24.8669999999999</v>
      </c>
      <c r="AF100" s="0" t="n">
        <v>20.188</v>
      </c>
      <c r="AG100" s="0" t="n">
        <v>22.623</v>
      </c>
      <c r="AH100" s="0" t="n">
        <v>24.037</v>
      </c>
      <c r="AI100" s="0" t="n">
        <v>24.5269999999999</v>
      </c>
      <c r="AJ100" s="0" t="n">
        <v>24.464</v>
      </c>
      <c r="AK100" s="0" t="n">
        <v>20.603</v>
      </c>
      <c r="AL100" s="0" t="n">
        <v>22.951</v>
      </c>
      <c r="AM100" s="0" t="n">
        <v>22.4569999999999</v>
      </c>
      <c r="AN100" s="0" t="n">
        <v>25.455</v>
      </c>
      <c r="AO100" s="0" t="n">
        <v>21.378</v>
      </c>
      <c r="AP100" s="0" t="n">
        <v>22.098</v>
      </c>
      <c r="AQ100" s="0" t="n">
        <v>20.954</v>
      </c>
      <c r="AR100" s="0" t="n">
        <v>20.662</v>
      </c>
      <c r="AS100" s="0" t="n">
        <v>22.154</v>
      </c>
      <c r="AT100" s="0" t="n">
        <v>25.4919999999999</v>
      </c>
      <c r="AU100" s="0" t="n">
        <v>25.158</v>
      </c>
      <c r="AV100" s="0" t="n">
        <v>25.25</v>
      </c>
      <c r="AW100" s="0" t="n">
        <v>25.016</v>
      </c>
      <c r="AX100" s="0" t="n">
        <v>24.454</v>
      </c>
      <c r="AY100" s="0" t="n">
        <v>25.35</v>
      </c>
      <c r="AZ100" s="0" t="n">
        <v>25.671</v>
      </c>
      <c r="BA100" s="0" t="n">
        <v>23.484</v>
      </c>
    </row>
    <row r="101" customFormat="false" ht="13.8" hidden="false" customHeight="false" outlineLevel="0" collapsed="false">
      <c r="A101" s="2" t="n">
        <v>42368</v>
      </c>
      <c r="B101" s="0" t="n">
        <v>29.77</v>
      </c>
      <c r="C101" s="3" t="n">
        <f aca="false">AVERAGE(AC101:AV101)</f>
        <v>23.31905</v>
      </c>
      <c r="D101" s="0" t="n">
        <f aca="false">AVERAGE(I101:R101)</f>
        <v>24.1002</v>
      </c>
      <c r="E101" s="0" t="n">
        <f aca="false">AVERAGE(S101:AB101)</f>
        <v>23.8479</v>
      </c>
      <c r="F101" s="0" t="n">
        <f aca="false">AVERAGE(AC101:AL101)</f>
        <v>23.4481</v>
      </c>
      <c r="G101" s="0" t="n">
        <f aca="false">AVERAGE(AM101:AV101)</f>
        <v>23.19</v>
      </c>
      <c r="H101" s="0" t="n">
        <v>23.568</v>
      </c>
      <c r="I101" s="0" t="n">
        <v>23.896</v>
      </c>
      <c r="J101" s="0" t="n">
        <v>25.435</v>
      </c>
      <c r="K101" s="0" t="n">
        <v>24.944</v>
      </c>
      <c r="L101" s="0" t="n">
        <v>23.39</v>
      </c>
      <c r="M101" s="0" t="n">
        <v>24.059</v>
      </c>
      <c r="N101" s="0" t="n">
        <v>23.844</v>
      </c>
      <c r="O101" s="0" t="n">
        <v>23.8869999999999</v>
      </c>
      <c r="P101" s="0" t="n">
        <v>24.023</v>
      </c>
      <c r="Q101" s="0" t="n">
        <v>23.904</v>
      </c>
      <c r="R101" s="0" t="n">
        <v>23.62</v>
      </c>
      <c r="S101" s="0" t="n">
        <v>23.709</v>
      </c>
      <c r="T101" s="0" t="n">
        <v>23.019</v>
      </c>
      <c r="U101" s="0" t="n">
        <v>21.7769999999999</v>
      </c>
      <c r="V101" s="0" t="n">
        <v>25.1169999999999</v>
      </c>
      <c r="W101" s="0" t="n">
        <v>23.665</v>
      </c>
      <c r="X101" s="0" t="n">
        <v>22.704</v>
      </c>
      <c r="Y101" s="0" t="n">
        <v>23.412</v>
      </c>
      <c r="Z101" s="0" t="n">
        <v>24.924</v>
      </c>
      <c r="AA101" s="0" t="n">
        <v>24.479</v>
      </c>
      <c r="AB101" s="0" t="n">
        <v>25.673</v>
      </c>
      <c r="AC101" s="0" t="n">
        <v>25.671</v>
      </c>
      <c r="AD101" s="0" t="n">
        <v>23.4659999999999</v>
      </c>
      <c r="AE101" s="0" t="n">
        <v>24.825</v>
      </c>
      <c r="AF101" s="0" t="n">
        <v>20.346</v>
      </c>
      <c r="AG101" s="0" t="n">
        <v>22.6719999999999</v>
      </c>
      <c r="AH101" s="0" t="n">
        <v>24.146</v>
      </c>
      <c r="AI101" s="0" t="n">
        <v>24.634</v>
      </c>
      <c r="AJ101" s="0" t="n">
        <v>24.756</v>
      </c>
      <c r="AK101" s="0" t="n">
        <v>20.9459999999999</v>
      </c>
      <c r="AL101" s="0" t="n">
        <v>23.019</v>
      </c>
      <c r="AM101" s="0" t="n">
        <v>22.854</v>
      </c>
      <c r="AN101" s="0" t="n">
        <v>25.5119999999999</v>
      </c>
      <c r="AO101" s="0" t="n">
        <v>21.464</v>
      </c>
      <c r="AP101" s="0" t="n">
        <v>22.205</v>
      </c>
      <c r="AQ101" s="0" t="n">
        <v>21.038</v>
      </c>
      <c r="AR101" s="0" t="n">
        <v>20.674</v>
      </c>
      <c r="AS101" s="0" t="n">
        <v>22.26</v>
      </c>
      <c r="AT101" s="0" t="n">
        <v>25.55</v>
      </c>
      <c r="AU101" s="0" t="n">
        <v>25.174</v>
      </c>
      <c r="AV101" s="0" t="n">
        <v>25.169</v>
      </c>
      <c r="AW101" s="0" t="n">
        <v>24.985</v>
      </c>
      <c r="AX101" s="0" t="n">
        <v>24.447</v>
      </c>
      <c r="AY101" s="0" t="n">
        <v>25.491</v>
      </c>
      <c r="AZ101" s="0" t="n">
        <v>25.746</v>
      </c>
      <c r="BA101" s="0" t="n">
        <v>23.585</v>
      </c>
    </row>
    <row r="102" customFormat="false" ht="13.8" hidden="false" customHeight="false" outlineLevel="0" collapsed="false">
      <c r="A102" s="2" t="n">
        <v>42369</v>
      </c>
      <c r="B102" s="0" t="n">
        <v>29.702</v>
      </c>
      <c r="C102" s="3" t="n">
        <f aca="false">AVERAGE(AC102:AV102)</f>
        <v>23.43595</v>
      </c>
      <c r="D102" s="0" t="n">
        <f aca="false">AVERAGE(I102:R102)</f>
        <v>24.2267</v>
      </c>
      <c r="E102" s="0" t="n">
        <f aca="false">AVERAGE(S102:AB102)</f>
        <v>23.983</v>
      </c>
      <c r="F102" s="0" t="n">
        <f aca="false">AVERAGE(AC102:AL102)</f>
        <v>23.6121</v>
      </c>
      <c r="G102" s="0" t="n">
        <f aca="false">AVERAGE(AM102:AV102)</f>
        <v>23.2598</v>
      </c>
      <c r="H102" s="0" t="n">
        <v>23.511</v>
      </c>
      <c r="I102" s="0" t="n">
        <v>23.916</v>
      </c>
      <c r="J102" s="0" t="n">
        <v>25.546</v>
      </c>
      <c r="K102" s="0" t="n">
        <v>25.0119999999999</v>
      </c>
      <c r="L102" s="0" t="n">
        <v>23.445</v>
      </c>
      <c r="M102" s="0" t="n">
        <v>24.19</v>
      </c>
      <c r="N102" s="0" t="n">
        <v>24.053</v>
      </c>
      <c r="O102" s="0" t="n">
        <v>23.96</v>
      </c>
      <c r="P102" s="0" t="n">
        <v>24.0009999999999</v>
      </c>
      <c r="Q102" s="0" t="n">
        <v>24.054</v>
      </c>
      <c r="R102" s="0" t="n">
        <v>24.09</v>
      </c>
      <c r="S102" s="0" t="n">
        <v>23.816</v>
      </c>
      <c r="T102" s="0" t="n">
        <v>23.205</v>
      </c>
      <c r="U102" s="0" t="n">
        <v>22.378</v>
      </c>
      <c r="V102" s="0" t="n">
        <v>25.252</v>
      </c>
      <c r="W102" s="0" t="n">
        <v>23.767</v>
      </c>
      <c r="X102" s="0" t="n">
        <v>22.697</v>
      </c>
      <c r="Y102" s="0" t="n">
        <v>23.448</v>
      </c>
      <c r="Z102" s="0" t="n">
        <v>24.99</v>
      </c>
      <c r="AA102" s="0" t="n">
        <v>24.5269999999999</v>
      </c>
      <c r="AB102" s="0" t="n">
        <v>25.75</v>
      </c>
      <c r="AC102" s="0" t="n">
        <v>25.81</v>
      </c>
      <c r="AD102" s="0" t="n">
        <v>23.63</v>
      </c>
      <c r="AE102" s="0" t="n">
        <v>24.8819999999999</v>
      </c>
      <c r="AF102" s="0" t="n">
        <v>20.509</v>
      </c>
      <c r="AG102" s="0" t="n">
        <v>22.65</v>
      </c>
      <c r="AH102" s="0" t="n">
        <v>24.1319999999999</v>
      </c>
      <c r="AI102" s="0" t="n">
        <v>24.9809999999999</v>
      </c>
      <c r="AJ102" s="0" t="n">
        <v>24.789</v>
      </c>
      <c r="AK102" s="0" t="n">
        <v>21.4019999999999</v>
      </c>
      <c r="AL102" s="0" t="n">
        <v>23.336</v>
      </c>
      <c r="AM102" s="0" t="n">
        <v>22.969</v>
      </c>
      <c r="AN102" s="0" t="n">
        <v>25.56</v>
      </c>
      <c r="AO102" s="0" t="n">
        <v>21.608</v>
      </c>
      <c r="AP102" s="0" t="n">
        <v>22.265</v>
      </c>
      <c r="AQ102" s="0" t="n">
        <v>21.04</v>
      </c>
      <c r="AR102" s="0" t="n">
        <v>20.679</v>
      </c>
      <c r="AS102" s="0" t="n">
        <v>22.384</v>
      </c>
      <c r="AT102" s="0" t="n">
        <v>25.584</v>
      </c>
      <c r="AU102" s="0" t="n">
        <v>25.219</v>
      </c>
      <c r="AV102" s="0" t="n">
        <v>25.29</v>
      </c>
      <c r="AW102" s="0" t="n">
        <v>25.012</v>
      </c>
      <c r="AX102" s="0" t="n">
        <v>24.657</v>
      </c>
      <c r="AY102" s="0" t="n">
        <v>25.564</v>
      </c>
      <c r="AZ102" s="0" t="n">
        <v>25.714</v>
      </c>
      <c r="BA102" s="0" t="n">
        <v>23.597</v>
      </c>
    </row>
    <row r="103" customFormat="false" ht="13.8" hidden="false" customHeight="false" outlineLevel="0" collapsed="false">
      <c r="A103" s="2" t="n">
        <v>42370</v>
      </c>
      <c r="B103" s="0" t="n">
        <v>29.618</v>
      </c>
      <c r="C103" s="3" t="n">
        <f aca="false">AVERAGE(AC103:AV103)</f>
        <v>23.501</v>
      </c>
      <c r="D103" s="0" t="n">
        <f aca="false">AVERAGE(I103:R103)</f>
        <v>24.3077</v>
      </c>
      <c r="E103" s="0" t="n">
        <f aca="false">AVERAGE(S103:AB103)</f>
        <v>24.0687</v>
      </c>
      <c r="F103" s="0" t="n">
        <f aca="false">AVERAGE(AC103:AL103)</f>
        <v>23.6651</v>
      </c>
      <c r="G103" s="0" t="n">
        <f aca="false">AVERAGE(AM103:AV103)</f>
        <v>23.3369</v>
      </c>
      <c r="H103" s="0" t="n">
        <v>23.57</v>
      </c>
      <c r="I103" s="0" t="n">
        <v>23.905</v>
      </c>
      <c r="J103" s="0" t="n">
        <v>25.628</v>
      </c>
      <c r="K103" s="0" t="n">
        <v>25.009</v>
      </c>
      <c r="L103" s="0" t="n">
        <v>23.4719999999999</v>
      </c>
      <c r="M103" s="0" t="n">
        <v>24.2069999999999</v>
      </c>
      <c r="N103" s="0" t="n">
        <v>24.3</v>
      </c>
      <c r="O103" s="0" t="n">
        <v>24</v>
      </c>
      <c r="P103" s="0" t="n">
        <v>24.169</v>
      </c>
      <c r="Q103" s="0" t="n">
        <v>24.2159999999999</v>
      </c>
      <c r="R103" s="0" t="n">
        <v>24.171</v>
      </c>
      <c r="S103" s="0" t="n">
        <v>23.961</v>
      </c>
      <c r="T103" s="0" t="n">
        <v>23.183</v>
      </c>
      <c r="U103" s="0" t="n">
        <v>22.553</v>
      </c>
      <c r="V103" s="0" t="n">
        <v>25.144</v>
      </c>
      <c r="W103" s="0" t="n">
        <v>23.853</v>
      </c>
      <c r="X103" s="0" t="n">
        <v>22.9109999999999</v>
      </c>
      <c r="Y103" s="0" t="n">
        <v>23.489</v>
      </c>
      <c r="Z103" s="0" t="n">
        <v>25.0559999999999</v>
      </c>
      <c r="AA103" s="0" t="n">
        <v>24.666</v>
      </c>
      <c r="AB103" s="0" t="n">
        <v>25.871</v>
      </c>
      <c r="AC103" s="0" t="n">
        <v>25.866</v>
      </c>
      <c r="AD103" s="0" t="n">
        <v>23.715</v>
      </c>
      <c r="AE103" s="0" t="n">
        <v>24.838</v>
      </c>
      <c r="AF103" s="0" t="n">
        <v>20.594</v>
      </c>
      <c r="AG103" s="0" t="n">
        <v>22.7069999999999</v>
      </c>
      <c r="AH103" s="0" t="n">
        <v>24.049</v>
      </c>
      <c r="AI103" s="0" t="n">
        <v>25.016</v>
      </c>
      <c r="AJ103" s="0" t="n">
        <v>24.857</v>
      </c>
      <c r="AK103" s="0" t="n">
        <v>21.62</v>
      </c>
      <c r="AL103" s="0" t="n">
        <v>23.389</v>
      </c>
      <c r="AM103" s="0" t="n">
        <v>22.938</v>
      </c>
      <c r="AN103" s="0" t="n">
        <v>25.533</v>
      </c>
      <c r="AO103" s="0" t="n">
        <v>21.711</v>
      </c>
      <c r="AP103" s="0" t="n">
        <v>22.421</v>
      </c>
      <c r="AQ103" s="0" t="n">
        <v>21.201</v>
      </c>
      <c r="AR103" s="0" t="n">
        <v>20.609</v>
      </c>
      <c r="AS103" s="0" t="n">
        <v>22.7019999999999</v>
      </c>
      <c r="AT103" s="0" t="n">
        <v>25.56</v>
      </c>
      <c r="AU103" s="0" t="n">
        <v>25.169</v>
      </c>
      <c r="AV103" s="0" t="n">
        <v>25.525</v>
      </c>
      <c r="AW103" s="0" t="n">
        <v>24.965</v>
      </c>
      <c r="AX103" s="0" t="n">
        <v>24.693</v>
      </c>
      <c r="AY103" s="0" t="n">
        <v>25.545</v>
      </c>
      <c r="AZ103" s="0" t="n">
        <v>25.726</v>
      </c>
      <c r="BA103" s="0" t="n">
        <v>23.697</v>
      </c>
    </row>
    <row r="104" customFormat="false" ht="13.8" hidden="false" customHeight="false" outlineLevel="0" collapsed="false">
      <c r="A104" s="2" t="n">
        <v>42371</v>
      </c>
      <c r="B104" s="0" t="n">
        <v>29.538</v>
      </c>
      <c r="C104" s="3" t="n">
        <f aca="false">AVERAGE(AC104:AV104)</f>
        <v>23.56235</v>
      </c>
      <c r="D104" s="0" t="n">
        <f aca="false">AVERAGE(I104:R104)</f>
        <v>24.4181</v>
      </c>
      <c r="E104" s="0" t="n">
        <f aca="false">AVERAGE(S104:AB104)</f>
        <v>24.1472</v>
      </c>
      <c r="F104" s="0" t="n">
        <f aca="false">AVERAGE(AC104:AL104)</f>
        <v>23.7603</v>
      </c>
      <c r="G104" s="0" t="n">
        <f aca="false">AVERAGE(AM104:AV104)</f>
        <v>23.3644</v>
      </c>
      <c r="H104" s="0" t="n">
        <v>23.609</v>
      </c>
      <c r="I104" s="0" t="n">
        <v>23.9369999999999</v>
      </c>
      <c r="J104" s="0" t="n">
        <v>25.802</v>
      </c>
      <c r="K104" s="0" t="n">
        <v>24.989</v>
      </c>
      <c r="L104" s="0" t="n">
        <v>23.5819999999999</v>
      </c>
      <c r="M104" s="0" t="n">
        <v>24.205</v>
      </c>
      <c r="N104" s="0" t="n">
        <v>24.526</v>
      </c>
      <c r="O104" s="0" t="n">
        <v>24.0619999999999</v>
      </c>
      <c r="P104" s="0" t="n">
        <v>24.315</v>
      </c>
      <c r="Q104" s="0" t="n">
        <v>24.36</v>
      </c>
      <c r="R104" s="0" t="n">
        <v>24.403</v>
      </c>
      <c r="S104" s="0" t="n">
        <v>24.026</v>
      </c>
      <c r="T104" s="0" t="n">
        <v>23.183</v>
      </c>
      <c r="U104" s="0" t="n">
        <v>22.747</v>
      </c>
      <c r="V104" s="0" t="n">
        <v>25.245</v>
      </c>
      <c r="W104" s="0" t="n">
        <v>23.8869999999999</v>
      </c>
      <c r="X104" s="0" t="n">
        <v>23.085</v>
      </c>
      <c r="Y104" s="0" t="n">
        <v>23.71</v>
      </c>
      <c r="Z104" s="0" t="n">
        <v>25.021</v>
      </c>
      <c r="AA104" s="0" t="n">
        <v>24.646</v>
      </c>
      <c r="AB104" s="0" t="n">
        <v>25.9219999999999</v>
      </c>
      <c r="AC104" s="0" t="n">
        <v>25.916</v>
      </c>
      <c r="AD104" s="0" t="n">
        <v>23.889</v>
      </c>
      <c r="AE104" s="0" t="n">
        <v>25.0559999999999</v>
      </c>
      <c r="AF104" s="0" t="n">
        <v>20.8059999999999</v>
      </c>
      <c r="AG104" s="0" t="n">
        <v>22.586</v>
      </c>
      <c r="AH104" s="0" t="n">
        <v>24.023</v>
      </c>
      <c r="AI104" s="0" t="n">
        <v>24.954</v>
      </c>
      <c r="AJ104" s="0" t="n">
        <v>24.99</v>
      </c>
      <c r="AK104" s="0" t="n">
        <v>21.89</v>
      </c>
      <c r="AL104" s="0" t="n">
        <v>23.493</v>
      </c>
      <c r="AM104" s="0" t="n">
        <v>23.0119999999999</v>
      </c>
      <c r="AN104" s="0" t="n">
        <v>25.491</v>
      </c>
      <c r="AO104" s="0" t="n">
        <v>21.728</v>
      </c>
      <c r="AP104" s="0" t="n">
        <v>22.469</v>
      </c>
      <c r="AQ104" s="0" t="n">
        <v>21.294</v>
      </c>
      <c r="AR104" s="0" t="n">
        <v>20.634</v>
      </c>
      <c r="AS104" s="0" t="n">
        <v>22.8269999999999</v>
      </c>
      <c r="AT104" s="0" t="n">
        <v>25.564</v>
      </c>
      <c r="AU104" s="0" t="n">
        <v>25.11</v>
      </c>
      <c r="AV104" s="0" t="n">
        <v>25.515</v>
      </c>
      <c r="AW104" s="0" t="n">
        <v>24.919</v>
      </c>
      <c r="AX104" s="0" t="n">
        <v>24.682</v>
      </c>
      <c r="AY104" s="0" t="n">
        <v>25.563</v>
      </c>
      <c r="AZ104" s="0" t="n">
        <v>25.726</v>
      </c>
      <c r="BA104" s="0" t="n">
        <v>23.763</v>
      </c>
    </row>
    <row r="105" customFormat="false" ht="13.8" hidden="false" customHeight="false" outlineLevel="0" collapsed="false">
      <c r="A105" s="2" t="n">
        <v>42372</v>
      </c>
      <c r="B105" s="0" t="n">
        <v>29.44</v>
      </c>
      <c r="C105" s="3" t="n">
        <f aca="false">AVERAGE(AC105:AV105)</f>
        <v>23.6375</v>
      </c>
      <c r="D105" s="0" t="n">
        <f aca="false">AVERAGE(I105:R105)</f>
        <v>24.5054</v>
      </c>
      <c r="E105" s="0" t="n">
        <f aca="false">AVERAGE(S105:AB105)</f>
        <v>24.2112</v>
      </c>
      <c r="F105" s="0" t="n">
        <f aca="false">AVERAGE(AC105:AL105)</f>
        <v>23.8566</v>
      </c>
      <c r="G105" s="0" t="n">
        <f aca="false">AVERAGE(AM105:AV105)</f>
        <v>23.4184</v>
      </c>
      <c r="H105" s="0" t="n">
        <v>23.61</v>
      </c>
      <c r="I105" s="0" t="n">
        <v>23.94</v>
      </c>
      <c r="J105" s="0" t="n">
        <v>25.948</v>
      </c>
      <c r="K105" s="0" t="n">
        <v>25.1609999999999</v>
      </c>
      <c r="L105" s="0" t="n">
        <v>23.665</v>
      </c>
      <c r="M105" s="0" t="n">
        <v>24.249</v>
      </c>
      <c r="N105" s="0" t="n">
        <v>24.6919999999999</v>
      </c>
      <c r="O105" s="0" t="n">
        <v>24.09</v>
      </c>
      <c r="P105" s="0" t="n">
        <v>24.385</v>
      </c>
      <c r="Q105" s="0" t="n">
        <v>24.5009999999999</v>
      </c>
      <c r="R105" s="0" t="n">
        <v>24.423</v>
      </c>
      <c r="S105" s="0" t="n">
        <v>24.0419999999999</v>
      </c>
      <c r="T105" s="0" t="n">
        <v>23.159</v>
      </c>
      <c r="U105" s="0" t="n">
        <v>22.909</v>
      </c>
      <c r="V105" s="0" t="n">
        <v>25.3169999999999</v>
      </c>
      <c r="W105" s="0" t="n">
        <v>23.8469999999999</v>
      </c>
      <c r="X105" s="0" t="n">
        <v>23.113</v>
      </c>
      <c r="Y105" s="0" t="n">
        <v>23.724</v>
      </c>
      <c r="Z105" s="0" t="n">
        <v>25.002</v>
      </c>
      <c r="AA105" s="0" t="n">
        <v>25.05</v>
      </c>
      <c r="AB105" s="0" t="n">
        <v>25.949</v>
      </c>
      <c r="AC105" s="0" t="n">
        <v>25.941</v>
      </c>
      <c r="AD105" s="0" t="n">
        <v>23.936</v>
      </c>
      <c r="AE105" s="0" t="n">
        <v>25.238</v>
      </c>
      <c r="AF105" s="0" t="n">
        <v>21.005</v>
      </c>
      <c r="AG105" s="0" t="n">
        <v>22.693</v>
      </c>
      <c r="AH105" s="0" t="n">
        <v>24.054</v>
      </c>
      <c r="AI105" s="0" t="n">
        <v>25.178</v>
      </c>
      <c r="AJ105" s="0" t="n">
        <v>25.004</v>
      </c>
      <c r="AK105" s="0" t="n">
        <v>21.965</v>
      </c>
      <c r="AL105" s="0" t="n">
        <v>23.552</v>
      </c>
      <c r="AM105" s="0" t="n">
        <v>23.122</v>
      </c>
      <c r="AN105" s="0" t="n">
        <v>25.41</v>
      </c>
      <c r="AO105" s="0" t="n">
        <v>21.842</v>
      </c>
      <c r="AP105" s="0" t="n">
        <v>22.4019999999999</v>
      </c>
      <c r="AQ105" s="0" t="n">
        <v>21.342</v>
      </c>
      <c r="AR105" s="0" t="n">
        <v>20.711</v>
      </c>
      <c r="AS105" s="0" t="n">
        <v>23.2509999999999</v>
      </c>
      <c r="AT105" s="0" t="n">
        <v>25.551</v>
      </c>
      <c r="AU105" s="0" t="n">
        <v>25.07</v>
      </c>
      <c r="AV105" s="0" t="n">
        <v>25.483</v>
      </c>
      <c r="AW105" s="0" t="n">
        <v>24.925</v>
      </c>
      <c r="AX105" s="0" t="n">
        <v>24.688</v>
      </c>
      <c r="AY105" s="0" t="n">
        <v>25.564</v>
      </c>
      <c r="AZ105" s="0" t="n">
        <v>25.721</v>
      </c>
      <c r="BA105" s="0" t="n">
        <v>23.755</v>
      </c>
    </row>
    <row r="106" customFormat="false" ht="13.8" hidden="false" customHeight="false" outlineLevel="0" collapsed="false">
      <c r="A106" s="2" t="n">
        <v>42373</v>
      </c>
      <c r="B106" s="0" t="n">
        <v>29.335</v>
      </c>
      <c r="C106" s="3" t="n">
        <f aca="false">AVERAGE(AC106:AV106)</f>
        <v>23.66385</v>
      </c>
      <c r="D106" s="0" t="n">
        <f aca="false">AVERAGE(I106:R106)</f>
        <v>24.5894</v>
      </c>
      <c r="E106" s="0" t="n">
        <f aca="false">AVERAGE(S106:AB106)</f>
        <v>24.2332</v>
      </c>
      <c r="F106" s="0" t="n">
        <f aca="false">AVERAGE(AC106:AL106)</f>
        <v>23.9037</v>
      </c>
      <c r="G106" s="0" t="n">
        <f aca="false">AVERAGE(AM106:AV106)</f>
        <v>23.424</v>
      </c>
      <c r="H106" s="0" t="n">
        <v>23.587</v>
      </c>
      <c r="I106" s="0" t="n">
        <v>23.918</v>
      </c>
      <c r="J106" s="0" t="n">
        <v>25.958</v>
      </c>
      <c r="K106" s="0" t="n">
        <v>25.311</v>
      </c>
      <c r="L106" s="0" t="n">
        <v>23.861</v>
      </c>
      <c r="M106" s="0" t="n">
        <v>24.269</v>
      </c>
      <c r="N106" s="0" t="n">
        <v>24.834</v>
      </c>
      <c r="O106" s="0" t="n">
        <v>24.099</v>
      </c>
      <c r="P106" s="0" t="n">
        <v>24.4309999999999</v>
      </c>
      <c r="Q106" s="0" t="n">
        <v>24.629</v>
      </c>
      <c r="R106" s="0" t="n">
        <v>24.584</v>
      </c>
      <c r="S106" s="0" t="n">
        <v>24.074</v>
      </c>
      <c r="T106" s="0" t="n">
        <v>23.337</v>
      </c>
      <c r="U106" s="0" t="n">
        <v>22.901</v>
      </c>
      <c r="V106" s="0" t="n">
        <v>25.41</v>
      </c>
      <c r="W106" s="0" t="n">
        <v>23.814</v>
      </c>
      <c r="X106" s="0" t="n">
        <v>23.099</v>
      </c>
      <c r="Y106" s="0" t="n">
        <v>23.693</v>
      </c>
      <c r="Z106" s="0" t="n">
        <v>24.999</v>
      </c>
      <c r="AA106" s="0" t="n">
        <v>25.098</v>
      </c>
      <c r="AB106" s="0" t="n">
        <v>25.9069999999999</v>
      </c>
      <c r="AC106" s="0" t="n">
        <v>25.8869999999999</v>
      </c>
      <c r="AD106" s="0" t="n">
        <v>23.975</v>
      </c>
      <c r="AE106" s="0" t="n">
        <v>25.2819999999999</v>
      </c>
      <c r="AF106" s="0" t="n">
        <v>21.0419999999999</v>
      </c>
      <c r="AG106" s="0" t="n">
        <v>22.816</v>
      </c>
      <c r="AH106" s="0" t="n">
        <v>24.094</v>
      </c>
      <c r="AI106" s="0" t="n">
        <v>25.275</v>
      </c>
      <c r="AJ106" s="0" t="n">
        <v>25.044</v>
      </c>
      <c r="AK106" s="0" t="n">
        <v>21.96</v>
      </c>
      <c r="AL106" s="0" t="n">
        <v>23.662</v>
      </c>
      <c r="AM106" s="0" t="n">
        <v>23.197</v>
      </c>
      <c r="AN106" s="0" t="n">
        <v>25.348</v>
      </c>
      <c r="AO106" s="0" t="n">
        <v>21.912</v>
      </c>
      <c r="AP106" s="0" t="n">
        <v>22.408</v>
      </c>
      <c r="AQ106" s="0" t="n">
        <v>21.283</v>
      </c>
      <c r="AR106" s="0" t="n">
        <v>20.824</v>
      </c>
      <c r="AS106" s="0" t="n">
        <v>23.3</v>
      </c>
      <c r="AT106" s="0" t="n">
        <v>25.496</v>
      </c>
      <c r="AU106" s="0" t="n">
        <v>25.084</v>
      </c>
      <c r="AV106" s="0" t="n">
        <v>25.388</v>
      </c>
      <c r="AW106" s="0" t="n">
        <v>24.857</v>
      </c>
      <c r="AX106" s="0" t="n">
        <v>24.761</v>
      </c>
      <c r="AY106" s="0" t="n">
        <v>25.667</v>
      </c>
      <c r="AZ106" s="0" t="n">
        <v>25.717</v>
      </c>
      <c r="BA106" s="0" t="n">
        <v>23.868</v>
      </c>
    </row>
    <row r="107" customFormat="false" ht="13.8" hidden="false" customHeight="false" outlineLevel="0" collapsed="false">
      <c r="A107" s="2" t="n">
        <v>42374</v>
      </c>
      <c r="B107" s="0" t="n">
        <v>29.227</v>
      </c>
      <c r="C107" s="3" t="n">
        <f aca="false">AVERAGE(AC107:AV107)</f>
        <v>23.6753</v>
      </c>
      <c r="D107" s="0" t="n">
        <f aca="false">AVERAGE(I107:R107)</f>
        <v>24.6455</v>
      </c>
      <c r="E107" s="0" t="n">
        <f aca="false">AVERAGE(S107:AB107)</f>
        <v>24.2348</v>
      </c>
      <c r="F107" s="0" t="n">
        <f aca="false">AVERAGE(AC107:AL107)</f>
        <v>23.9216</v>
      </c>
      <c r="G107" s="0" t="n">
        <f aca="false">AVERAGE(AM107:AV107)</f>
        <v>23.429</v>
      </c>
      <c r="H107" s="0" t="n">
        <v>23.612</v>
      </c>
      <c r="I107" s="0" t="n">
        <v>23.877</v>
      </c>
      <c r="J107" s="0" t="n">
        <v>25.95</v>
      </c>
      <c r="K107" s="0" t="n">
        <v>25.38</v>
      </c>
      <c r="L107" s="0" t="n">
        <v>24.035</v>
      </c>
      <c r="M107" s="0" t="n">
        <v>24.377</v>
      </c>
      <c r="N107" s="0" t="n">
        <v>25.0269999999999</v>
      </c>
      <c r="O107" s="0" t="n">
        <v>24.083</v>
      </c>
      <c r="P107" s="0" t="n">
        <v>24.389</v>
      </c>
      <c r="Q107" s="0" t="n">
        <v>24.7509999999999</v>
      </c>
      <c r="R107" s="0" t="n">
        <v>24.586</v>
      </c>
      <c r="S107" s="0" t="n">
        <v>24.07</v>
      </c>
      <c r="T107" s="0" t="n">
        <v>23.379</v>
      </c>
      <c r="U107" s="0" t="n">
        <v>23.022</v>
      </c>
      <c r="V107" s="0" t="n">
        <v>25.502</v>
      </c>
      <c r="W107" s="0" t="n">
        <v>23.811</v>
      </c>
      <c r="X107" s="0" t="n">
        <v>23.035</v>
      </c>
      <c r="Y107" s="0" t="n">
        <v>23.691</v>
      </c>
      <c r="Z107" s="0" t="n">
        <v>24.995</v>
      </c>
      <c r="AA107" s="0" t="n">
        <v>25</v>
      </c>
      <c r="AB107" s="0" t="n">
        <v>25.843</v>
      </c>
      <c r="AC107" s="0" t="n">
        <v>25.884</v>
      </c>
      <c r="AD107" s="0" t="n">
        <v>23.9019999999999</v>
      </c>
      <c r="AE107" s="0" t="n">
        <v>25.313</v>
      </c>
      <c r="AF107" s="0" t="n">
        <v>20.947</v>
      </c>
      <c r="AG107" s="0" t="n">
        <v>22.891</v>
      </c>
      <c r="AH107" s="0" t="n">
        <v>24.473</v>
      </c>
      <c r="AI107" s="0" t="n">
        <v>25.249</v>
      </c>
      <c r="AJ107" s="0" t="n">
        <v>24.985</v>
      </c>
      <c r="AK107" s="0" t="n">
        <v>21.978</v>
      </c>
      <c r="AL107" s="0" t="n">
        <v>23.594</v>
      </c>
      <c r="AM107" s="0" t="n">
        <v>23.28</v>
      </c>
      <c r="AN107" s="0" t="n">
        <v>25.284</v>
      </c>
      <c r="AO107" s="0" t="n">
        <v>21.958</v>
      </c>
      <c r="AP107" s="0" t="n">
        <v>22.385</v>
      </c>
      <c r="AQ107" s="0" t="n">
        <v>21.403</v>
      </c>
      <c r="AR107" s="0" t="n">
        <v>20.889</v>
      </c>
      <c r="AS107" s="0" t="n">
        <v>23.237</v>
      </c>
      <c r="AT107" s="0" t="n">
        <v>25.4369999999999</v>
      </c>
      <c r="AU107" s="0" t="n">
        <v>25.0419999999999</v>
      </c>
      <c r="AV107" s="0" t="n">
        <v>25.375</v>
      </c>
      <c r="AW107" s="0" t="n">
        <v>24.808</v>
      </c>
      <c r="AX107" s="0" t="n">
        <v>24.755</v>
      </c>
      <c r="AY107" s="0" t="n">
        <v>25.728</v>
      </c>
      <c r="AZ107" s="0" t="n">
        <v>25.681</v>
      </c>
      <c r="BA107" s="0" t="n">
        <v>23.902</v>
      </c>
    </row>
    <row r="108" customFormat="false" ht="13.8" hidden="false" customHeight="false" outlineLevel="0" collapsed="false">
      <c r="A108" s="2" t="n">
        <v>42375</v>
      </c>
      <c r="B108" s="0" t="n">
        <v>29.111</v>
      </c>
      <c r="C108" s="3" t="n">
        <f aca="false">AVERAGE(AC108:AV108)</f>
        <v>23.68685</v>
      </c>
      <c r="D108" s="0" t="n">
        <f aca="false">AVERAGE(I108:R108)</f>
        <v>24.7011</v>
      </c>
      <c r="E108" s="0" t="n">
        <f aca="false">AVERAGE(S108:AB108)</f>
        <v>24.2676</v>
      </c>
      <c r="F108" s="0" t="n">
        <f aca="false">AVERAGE(AC108:AL108)</f>
        <v>23.9175</v>
      </c>
      <c r="G108" s="0" t="n">
        <f aca="false">AVERAGE(AM108:AV108)</f>
        <v>23.4562</v>
      </c>
      <c r="H108" s="0" t="n">
        <v>23.614</v>
      </c>
      <c r="I108" s="0" t="n">
        <v>23.927</v>
      </c>
      <c r="J108" s="0" t="n">
        <v>25.895</v>
      </c>
      <c r="K108" s="0" t="n">
        <v>25.43</v>
      </c>
      <c r="L108" s="0" t="n">
        <v>24.121</v>
      </c>
      <c r="M108" s="0" t="n">
        <v>24.464</v>
      </c>
      <c r="N108" s="0" t="n">
        <v>25.197</v>
      </c>
      <c r="O108" s="0" t="n">
        <v>24.225</v>
      </c>
      <c r="P108" s="0" t="n">
        <v>24.3269999999999</v>
      </c>
      <c r="Q108" s="0" t="n">
        <v>24.868</v>
      </c>
      <c r="R108" s="0" t="n">
        <v>24.557</v>
      </c>
      <c r="S108" s="0" t="n">
        <v>24.162</v>
      </c>
      <c r="T108" s="0" t="n">
        <v>23.443</v>
      </c>
      <c r="U108" s="0" t="n">
        <v>23.1669999999999</v>
      </c>
      <c r="V108" s="0" t="n">
        <v>25.47</v>
      </c>
      <c r="W108" s="0" t="n">
        <v>23.7769999999999</v>
      </c>
      <c r="X108" s="0" t="n">
        <v>23.111</v>
      </c>
      <c r="Y108" s="0" t="n">
        <v>23.697</v>
      </c>
      <c r="Z108" s="0" t="n">
        <v>24.9069999999999</v>
      </c>
      <c r="AA108" s="0" t="n">
        <v>25.151</v>
      </c>
      <c r="AB108" s="0" t="n">
        <v>25.791</v>
      </c>
      <c r="AC108" s="0" t="n">
        <v>25.818</v>
      </c>
      <c r="AD108" s="0" t="n">
        <v>23.877</v>
      </c>
      <c r="AE108" s="0" t="n">
        <v>25.254</v>
      </c>
      <c r="AF108" s="0" t="n">
        <v>20.961</v>
      </c>
      <c r="AG108" s="0" t="n">
        <v>22.8519999999999</v>
      </c>
      <c r="AH108" s="0" t="n">
        <v>24.57</v>
      </c>
      <c r="AI108" s="0" t="n">
        <v>25.237</v>
      </c>
      <c r="AJ108" s="0" t="n">
        <v>24.988</v>
      </c>
      <c r="AK108" s="0" t="n">
        <v>22.0319999999999</v>
      </c>
      <c r="AL108" s="0" t="n">
        <v>23.586</v>
      </c>
      <c r="AM108" s="0" t="n">
        <v>23.353</v>
      </c>
      <c r="AN108" s="0" t="n">
        <v>25.229</v>
      </c>
      <c r="AO108" s="0" t="n">
        <v>22.0619999999999</v>
      </c>
      <c r="AP108" s="0" t="n">
        <v>22.4369999999999</v>
      </c>
      <c r="AQ108" s="0" t="n">
        <v>21.4769999999999</v>
      </c>
      <c r="AR108" s="0" t="n">
        <v>20.943</v>
      </c>
      <c r="AS108" s="0" t="n">
        <v>23.305</v>
      </c>
      <c r="AT108" s="0" t="n">
        <v>25.378</v>
      </c>
      <c r="AU108" s="0" t="n">
        <v>25.025</v>
      </c>
      <c r="AV108" s="0" t="n">
        <v>25.353</v>
      </c>
      <c r="AW108" s="0" t="n">
        <v>24.819</v>
      </c>
      <c r="AX108" s="0" t="n">
        <v>24.677</v>
      </c>
      <c r="AY108" s="0" t="n">
        <v>25.717</v>
      </c>
      <c r="AZ108" s="0" t="n">
        <v>25.691</v>
      </c>
      <c r="BA108" s="0" t="n">
        <v>23.939</v>
      </c>
    </row>
    <row r="109" customFormat="false" ht="13.8" hidden="false" customHeight="false" outlineLevel="0" collapsed="false">
      <c r="A109" s="2" t="n">
        <v>42376</v>
      </c>
      <c r="B109" s="0" t="n">
        <v>28.987</v>
      </c>
      <c r="C109" s="3" t="n">
        <f aca="false">AVERAGE(AC109:AV109)</f>
        <v>23.6934</v>
      </c>
      <c r="D109" s="0" t="n">
        <f aca="false">AVERAGE(I109:R109)</f>
        <v>24.7389</v>
      </c>
      <c r="E109" s="0" t="n">
        <f aca="false">AVERAGE(S109:AB109)</f>
        <v>24.2367</v>
      </c>
      <c r="F109" s="0" t="n">
        <f aca="false">AVERAGE(AC109:AL109)</f>
        <v>23.9184</v>
      </c>
      <c r="G109" s="0" t="n">
        <f aca="false">AVERAGE(AM109:AV109)</f>
        <v>23.4684</v>
      </c>
      <c r="H109" s="0" t="n">
        <v>23.745</v>
      </c>
      <c r="I109" s="0" t="n">
        <v>23.956</v>
      </c>
      <c r="J109" s="0" t="n">
        <v>25.8209999999999</v>
      </c>
      <c r="K109" s="0" t="n">
        <v>25.4069999999999</v>
      </c>
      <c r="L109" s="0" t="n">
        <v>24.183</v>
      </c>
      <c r="M109" s="0" t="n">
        <v>24.516</v>
      </c>
      <c r="N109" s="0" t="n">
        <v>25.215</v>
      </c>
      <c r="O109" s="0" t="n">
        <v>24.3409999999999</v>
      </c>
      <c r="P109" s="0" t="n">
        <v>24.37</v>
      </c>
      <c r="Q109" s="0" t="n">
        <v>24.971</v>
      </c>
      <c r="R109" s="0" t="n">
        <v>24.609</v>
      </c>
      <c r="S109" s="0" t="n">
        <v>24.184</v>
      </c>
      <c r="T109" s="0" t="n">
        <v>23.432</v>
      </c>
      <c r="U109" s="0" t="n">
        <v>23.087</v>
      </c>
      <c r="V109" s="0" t="n">
        <v>25.42</v>
      </c>
      <c r="W109" s="0" t="n">
        <v>23.743</v>
      </c>
      <c r="X109" s="0" t="n">
        <v>23.146</v>
      </c>
      <c r="Y109" s="0" t="n">
        <v>23.639</v>
      </c>
      <c r="Z109" s="0" t="n">
        <v>24.94</v>
      </c>
      <c r="AA109" s="0" t="n">
        <v>25.019</v>
      </c>
      <c r="AB109" s="0" t="n">
        <v>25.7569999999999</v>
      </c>
      <c r="AC109" s="0" t="n">
        <v>25.784</v>
      </c>
      <c r="AD109" s="0" t="n">
        <v>23.801</v>
      </c>
      <c r="AE109" s="0" t="n">
        <v>25.171</v>
      </c>
      <c r="AF109" s="0" t="n">
        <v>21.264</v>
      </c>
      <c r="AG109" s="0" t="n">
        <v>22.741</v>
      </c>
      <c r="AH109" s="0" t="n">
        <v>24.619</v>
      </c>
      <c r="AI109" s="0" t="n">
        <v>25.108</v>
      </c>
      <c r="AJ109" s="0" t="n">
        <v>25.0669999999999</v>
      </c>
      <c r="AK109" s="0" t="n">
        <v>22.066</v>
      </c>
      <c r="AL109" s="0" t="n">
        <v>23.563</v>
      </c>
      <c r="AM109" s="0" t="n">
        <v>23.4519999999999</v>
      </c>
      <c r="AN109" s="0" t="n">
        <v>25.136</v>
      </c>
      <c r="AO109" s="0" t="n">
        <v>22.162</v>
      </c>
      <c r="AP109" s="0" t="n">
        <v>22.5359999999999</v>
      </c>
      <c r="AQ109" s="0" t="n">
        <v>21.4109999999999</v>
      </c>
      <c r="AR109" s="0" t="n">
        <v>20.999</v>
      </c>
      <c r="AS109" s="0" t="n">
        <v>23.319</v>
      </c>
      <c r="AT109" s="0" t="n">
        <v>25.358</v>
      </c>
      <c r="AU109" s="0" t="n">
        <v>24.989</v>
      </c>
      <c r="AV109" s="0" t="n">
        <v>25.322</v>
      </c>
      <c r="AW109" s="0" t="n">
        <v>24.89</v>
      </c>
      <c r="AX109" s="0" t="n">
        <v>24.673</v>
      </c>
      <c r="AY109" s="0" t="n">
        <v>25.684</v>
      </c>
      <c r="AZ109" s="0" t="n">
        <v>25.661</v>
      </c>
      <c r="BA109" s="0" t="n">
        <v>23.911</v>
      </c>
    </row>
    <row r="110" customFormat="false" ht="13.8" hidden="false" customHeight="false" outlineLevel="0" collapsed="false">
      <c r="A110" s="2" t="n">
        <v>42377</v>
      </c>
      <c r="B110" s="0" t="n">
        <v>28.857</v>
      </c>
      <c r="C110" s="3" t="n">
        <f aca="false">AVERAGE(AC110:AV110)</f>
        <v>23.72565</v>
      </c>
      <c r="D110" s="0" t="n">
        <f aca="false">AVERAGE(I110:R110)</f>
        <v>24.7781</v>
      </c>
      <c r="E110" s="0" t="n">
        <f aca="false">AVERAGE(S110:AB110)</f>
        <v>24.2372</v>
      </c>
      <c r="F110" s="0" t="n">
        <f aca="false">AVERAGE(AC110:AL110)</f>
        <v>23.9641</v>
      </c>
      <c r="G110" s="0" t="n">
        <f aca="false">AVERAGE(AM110:AV110)</f>
        <v>23.4872</v>
      </c>
      <c r="H110" s="0" t="n">
        <v>23.8519999999999</v>
      </c>
      <c r="I110" s="0" t="n">
        <v>23.987</v>
      </c>
      <c r="J110" s="0" t="n">
        <v>25.805</v>
      </c>
      <c r="K110" s="0" t="n">
        <v>25.366</v>
      </c>
      <c r="L110" s="0" t="n">
        <v>24.221</v>
      </c>
      <c r="M110" s="0" t="n">
        <v>24.548</v>
      </c>
      <c r="N110" s="0" t="n">
        <v>25.214</v>
      </c>
      <c r="O110" s="0" t="n">
        <v>24.486</v>
      </c>
      <c r="P110" s="0" t="n">
        <v>24.394</v>
      </c>
      <c r="Q110" s="0" t="n">
        <v>25.074</v>
      </c>
      <c r="R110" s="0" t="n">
        <v>24.686</v>
      </c>
      <c r="S110" s="0" t="n">
        <v>24.201</v>
      </c>
      <c r="T110" s="0" t="n">
        <v>23.497</v>
      </c>
      <c r="U110" s="0" t="n">
        <v>23.0769999999999</v>
      </c>
      <c r="V110" s="0" t="n">
        <v>25.434</v>
      </c>
      <c r="W110" s="0" t="n">
        <v>23.737</v>
      </c>
      <c r="X110" s="0" t="n">
        <v>23.219</v>
      </c>
      <c r="Y110" s="0" t="n">
        <v>23.589</v>
      </c>
      <c r="Z110" s="0" t="n">
        <v>24.932</v>
      </c>
      <c r="AA110" s="0" t="n">
        <v>24.984</v>
      </c>
      <c r="AB110" s="0" t="n">
        <v>25.7019999999999</v>
      </c>
      <c r="AC110" s="0" t="n">
        <v>25.789</v>
      </c>
      <c r="AD110" s="0" t="n">
        <v>23.798</v>
      </c>
      <c r="AE110" s="0" t="n">
        <v>25.063</v>
      </c>
      <c r="AF110" s="0" t="n">
        <v>21.579</v>
      </c>
      <c r="AG110" s="0" t="n">
        <v>22.79</v>
      </c>
      <c r="AH110" s="0" t="n">
        <v>24.662</v>
      </c>
      <c r="AI110" s="0" t="n">
        <v>25.103</v>
      </c>
      <c r="AJ110" s="0" t="n">
        <v>25.043</v>
      </c>
      <c r="AK110" s="0" t="n">
        <v>22.2859999999999</v>
      </c>
      <c r="AL110" s="0" t="n">
        <v>23.528</v>
      </c>
      <c r="AM110" s="0" t="n">
        <v>23.4109999999999</v>
      </c>
      <c r="AN110" s="0" t="n">
        <v>25.063</v>
      </c>
      <c r="AO110" s="0" t="n">
        <v>22.319</v>
      </c>
      <c r="AP110" s="0" t="n">
        <v>22.688</v>
      </c>
      <c r="AQ110" s="0" t="n">
        <v>21.518</v>
      </c>
      <c r="AR110" s="0" t="n">
        <v>21.024</v>
      </c>
      <c r="AS110" s="0" t="n">
        <v>23.361</v>
      </c>
      <c r="AT110" s="0" t="n">
        <v>25.271</v>
      </c>
      <c r="AU110" s="0" t="n">
        <v>24.935</v>
      </c>
      <c r="AV110" s="0" t="n">
        <v>25.2819999999999</v>
      </c>
      <c r="AW110" s="0" t="n">
        <v>24.82</v>
      </c>
      <c r="AX110" s="0" t="n">
        <v>24.748</v>
      </c>
      <c r="AY110" s="0" t="n">
        <v>25.583</v>
      </c>
      <c r="AZ110" s="0" t="n">
        <v>25.564</v>
      </c>
      <c r="BA110" s="0" t="n">
        <v>23.924</v>
      </c>
    </row>
    <row r="111" customFormat="false" ht="13.8" hidden="false" customHeight="false" outlineLevel="0" collapsed="false">
      <c r="A111" s="2" t="n">
        <v>42378</v>
      </c>
      <c r="B111" s="0" t="n">
        <v>28.723</v>
      </c>
      <c r="C111" s="3" t="n">
        <f aca="false">AVERAGE(AC111:AV111)</f>
        <v>23.72315</v>
      </c>
      <c r="D111" s="0" t="n">
        <f aca="false">AVERAGE(I111:R111)</f>
        <v>24.8169</v>
      </c>
      <c r="E111" s="0" t="n">
        <f aca="false">AVERAGE(S111:AB111)</f>
        <v>24.2334</v>
      </c>
      <c r="F111" s="0" t="n">
        <f aca="false">AVERAGE(AC111:AL111)</f>
        <v>23.9339</v>
      </c>
      <c r="G111" s="0" t="n">
        <f aca="false">AVERAGE(AM111:AV111)</f>
        <v>23.5124</v>
      </c>
      <c r="H111" s="0" t="n">
        <v>23.793</v>
      </c>
      <c r="I111" s="0" t="n">
        <v>24</v>
      </c>
      <c r="J111" s="0" t="n">
        <v>25.775</v>
      </c>
      <c r="K111" s="0" t="n">
        <v>25.29</v>
      </c>
      <c r="L111" s="0" t="n">
        <v>24.239</v>
      </c>
      <c r="M111" s="0" t="n">
        <v>24.568</v>
      </c>
      <c r="N111" s="0" t="n">
        <v>25.263</v>
      </c>
      <c r="O111" s="0" t="n">
        <v>24.609</v>
      </c>
      <c r="P111" s="0" t="n">
        <v>24.49</v>
      </c>
      <c r="Q111" s="0" t="n">
        <v>25.1719999999999</v>
      </c>
      <c r="R111" s="0" t="n">
        <v>24.763</v>
      </c>
      <c r="S111" s="0" t="n">
        <v>24.203</v>
      </c>
      <c r="T111" s="0" t="n">
        <v>23.499</v>
      </c>
      <c r="U111" s="0" t="n">
        <v>23.232</v>
      </c>
      <c r="V111" s="0" t="n">
        <v>25.362</v>
      </c>
      <c r="W111" s="0" t="n">
        <v>23.753</v>
      </c>
      <c r="X111" s="0" t="n">
        <v>23.229</v>
      </c>
      <c r="Y111" s="0" t="n">
        <v>23.565</v>
      </c>
      <c r="Z111" s="0" t="n">
        <v>24.829</v>
      </c>
      <c r="AA111" s="0" t="n">
        <v>25.04</v>
      </c>
      <c r="AB111" s="0" t="n">
        <v>25.622</v>
      </c>
      <c r="AC111" s="0" t="n">
        <v>25.684</v>
      </c>
      <c r="AD111" s="0" t="n">
        <v>23.715</v>
      </c>
      <c r="AE111" s="0" t="n">
        <v>25.057</v>
      </c>
      <c r="AF111" s="0" t="n">
        <v>21.493</v>
      </c>
      <c r="AG111" s="0" t="n">
        <v>22.854</v>
      </c>
      <c r="AH111" s="0" t="n">
        <v>24.734</v>
      </c>
      <c r="AI111" s="0" t="n">
        <v>25.081</v>
      </c>
      <c r="AJ111" s="0" t="n">
        <v>24.918</v>
      </c>
      <c r="AK111" s="0" t="n">
        <v>22.319</v>
      </c>
      <c r="AL111" s="0" t="n">
        <v>23.484</v>
      </c>
      <c r="AM111" s="0" t="n">
        <v>23.496</v>
      </c>
      <c r="AN111" s="0" t="n">
        <v>25.026</v>
      </c>
      <c r="AO111" s="0" t="n">
        <v>22.4309999999999</v>
      </c>
      <c r="AP111" s="0" t="n">
        <v>22.84</v>
      </c>
      <c r="AQ111" s="0" t="n">
        <v>21.559</v>
      </c>
      <c r="AR111" s="0" t="n">
        <v>21.182</v>
      </c>
      <c r="AS111" s="0" t="n">
        <v>23.318</v>
      </c>
      <c r="AT111" s="0" t="n">
        <v>25.1959999999999</v>
      </c>
      <c r="AU111" s="0" t="n">
        <v>24.894</v>
      </c>
      <c r="AV111" s="0" t="n">
        <v>25.182</v>
      </c>
      <c r="AW111" s="0" t="n">
        <v>24.724</v>
      </c>
      <c r="AX111" s="0" t="n">
        <v>24.7</v>
      </c>
      <c r="AY111" s="0" t="n">
        <v>25.488</v>
      </c>
      <c r="AZ111" s="0" t="n">
        <v>25.45</v>
      </c>
      <c r="BA111" s="0" t="n">
        <v>23.794</v>
      </c>
    </row>
    <row r="112" customFormat="false" ht="13.8" hidden="false" customHeight="false" outlineLevel="0" collapsed="false">
      <c r="A112" s="2" t="n">
        <v>42379</v>
      </c>
      <c r="B112" s="0" t="n">
        <v>28.577</v>
      </c>
      <c r="C112" s="3" t="n">
        <f aca="false">AVERAGE(AC112:AV112)</f>
        <v>23.7045</v>
      </c>
      <c r="D112" s="0" t="n">
        <f aca="false">AVERAGE(I112:R112)</f>
        <v>24.7979</v>
      </c>
      <c r="E112" s="0" t="n">
        <f aca="false">AVERAGE(S112:AB112)</f>
        <v>24.2196</v>
      </c>
      <c r="F112" s="0" t="n">
        <f aca="false">AVERAGE(AC112:AL112)</f>
        <v>23.9126</v>
      </c>
      <c r="G112" s="0" t="n">
        <f aca="false">AVERAGE(AM112:AV112)</f>
        <v>23.4964</v>
      </c>
      <c r="H112" s="0" t="n">
        <v>23.711</v>
      </c>
      <c r="I112" s="0" t="n">
        <v>23.932</v>
      </c>
      <c r="J112" s="0" t="n">
        <v>25.763</v>
      </c>
      <c r="K112" s="0" t="n">
        <v>25.193</v>
      </c>
      <c r="L112" s="0" t="n">
        <v>24.183</v>
      </c>
      <c r="M112" s="0" t="n">
        <v>24.566</v>
      </c>
      <c r="N112" s="0" t="n">
        <v>25.29</v>
      </c>
      <c r="O112" s="0" t="n">
        <v>24.56</v>
      </c>
      <c r="P112" s="0" t="n">
        <v>24.564</v>
      </c>
      <c r="Q112" s="0" t="n">
        <v>25.255</v>
      </c>
      <c r="R112" s="0" t="n">
        <v>24.673</v>
      </c>
      <c r="S112" s="0" t="n">
        <v>24.235</v>
      </c>
      <c r="T112" s="0" t="n">
        <v>23.465</v>
      </c>
      <c r="U112" s="0" t="n">
        <v>23.304</v>
      </c>
      <c r="V112" s="0" t="n">
        <v>25.375</v>
      </c>
      <c r="W112" s="0" t="n">
        <v>23.627</v>
      </c>
      <c r="X112" s="0" t="n">
        <v>23.209</v>
      </c>
      <c r="Y112" s="0" t="n">
        <v>23.5559999999999</v>
      </c>
      <c r="Z112" s="0" t="n">
        <v>24.776</v>
      </c>
      <c r="AA112" s="0" t="n">
        <v>25.119</v>
      </c>
      <c r="AB112" s="0" t="n">
        <v>25.53</v>
      </c>
      <c r="AC112" s="0" t="n">
        <v>25.649</v>
      </c>
      <c r="AD112" s="0" t="n">
        <v>23.685</v>
      </c>
      <c r="AE112" s="0" t="n">
        <v>25.1019999999999</v>
      </c>
      <c r="AF112" s="0" t="n">
        <v>21.42</v>
      </c>
      <c r="AG112" s="0" t="n">
        <v>22.653</v>
      </c>
      <c r="AH112" s="0" t="n">
        <v>24.768</v>
      </c>
      <c r="AI112" s="0" t="n">
        <v>25.008</v>
      </c>
      <c r="AJ112" s="0" t="n">
        <v>24.826</v>
      </c>
      <c r="AK112" s="0" t="n">
        <v>22.529</v>
      </c>
      <c r="AL112" s="0" t="n">
        <v>23.486</v>
      </c>
      <c r="AM112" s="0" t="n">
        <v>23.465</v>
      </c>
      <c r="AN112" s="0" t="n">
        <v>24.928</v>
      </c>
      <c r="AO112" s="0" t="n">
        <v>22.429</v>
      </c>
      <c r="AP112" s="0" t="n">
        <v>22.838</v>
      </c>
      <c r="AQ112" s="0" t="n">
        <v>21.508</v>
      </c>
      <c r="AR112" s="0" t="n">
        <v>21.3469999999999</v>
      </c>
      <c r="AS112" s="0" t="n">
        <v>23.315</v>
      </c>
      <c r="AT112" s="0" t="n">
        <v>25.143</v>
      </c>
      <c r="AU112" s="0" t="n">
        <v>24.9069999999999</v>
      </c>
      <c r="AV112" s="0" t="n">
        <v>25.084</v>
      </c>
      <c r="AW112" s="0" t="n">
        <v>24.726</v>
      </c>
      <c r="AX112" s="0" t="n">
        <v>24.707</v>
      </c>
      <c r="AY112" s="0" t="n">
        <v>25.322</v>
      </c>
      <c r="AZ112" s="0" t="n">
        <v>25.395</v>
      </c>
      <c r="BA112" s="0" t="n">
        <v>23.815</v>
      </c>
    </row>
    <row r="113" customFormat="false" ht="13.8" hidden="false" customHeight="false" outlineLevel="0" collapsed="false">
      <c r="A113" s="2" t="n">
        <v>42380</v>
      </c>
      <c r="B113" s="0" t="n">
        <v>28.426</v>
      </c>
      <c r="C113" s="3" t="n">
        <f aca="false">AVERAGE(AC113:AV113)</f>
        <v>23.6708</v>
      </c>
      <c r="D113" s="0" t="n">
        <f aca="false">AVERAGE(I113:R113)</f>
        <v>24.7842</v>
      </c>
      <c r="E113" s="0" t="n">
        <f aca="false">AVERAGE(S113:AB113)</f>
        <v>24.1669</v>
      </c>
      <c r="F113" s="0" t="n">
        <f aca="false">AVERAGE(AC113:AL113)</f>
        <v>23.8759</v>
      </c>
      <c r="G113" s="0" t="n">
        <f aca="false">AVERAGE(AM113:AV113)</f>
        <v>23.4657</v>
      </c>
      <c r="H113" s="0" t="n">
        <v>23.678</v>
      </c>
      <c r="I113" s="0" t="n">
        <v>23.846</v>
      </c>
      <c r="J113" s="0" t="n">
        <v>25.736</v>
      </c>
      <c r="K113" s="0" t="n">
        <v>25.182</v>
      </c>
      <c r="L113" s="0" t="n">
        <v>24.108</v>
      </c>
      <c r="M113" s="0" t="n">
        <v>24.671</v>
      </c>
      <c r="N113" s="0" t="n">
        <v>25.25</v>
      </c>
      <c r="O113" s="0" t="n">
        <v>24.4919999999999</v>
      </c>
      <c r="P113" s="0" t="n">
        <v>24.563</v>
      </c>
      <c r="Q113" s="0" t="n">
        <v>25.331</v>
      </c>
      <c r="R113" s="0" t="n">
        <v>24.663</v>
      </c>
      <c r="S113" s="0" t="n">
        <v>24.1259999999999</v>
      </c>
      <c r="T113" s="0" t="n">
        <v>23.439</v>
      </c>
      <c r="U113" s="0" t="n">
        <v>23.201</v>
      </c>
      <c r="V113" s="0" t="n">
        <v>25.27</v>
      </c>
      <c r="W113" s="0" t="n">
        <v>23.6</v>
      </c>
      <c r="X113" s="0" t="n">
        <v>23.218</v>
      </c>
      <c r="Y113" s="0" t="n">
        <v>23.4719999999999</v>
      </c>
      <c r="Z113" s="0" t="n">
        <v>24.732</v>
      </c>
      <c r="AA113" s="0" t="n">
        <v>25.138</v>
      </c>
      <c r="AB113" s="0" t="n">
        <v>25.473</v>
      </c>
      <c r="AC113" s="0" t="n">
        <v>25.574</v>
      </c>
      <c r="AD113" s="0" t="n">
        <v>23.675</v>
      </c>
      <c r="AE113" s="0" t="n">
        <v>25.034</v>
      </c>
      <c r="AF113" s="0" t="n">
        <v>21.445</v>
      </c>
      <c r="AG113" s="0" t="n">
        <v>22.5469999999999</v>
      </c>
      <c r="AH113" s="0" t="n">
        <v>24.63</v>
      </c>
      <c r="AI113" s="0" t="n">
        <v>24.964</v>
      </c>
      <c r="AJ113" s="0" t="n">
        <v>24.819</v>
      </c>
      <c r="AK113" s="0" t="n">
        <v>22.609</v>
      </c>
      <c r="AL113" s="0" t="n">
        <v>23.462</v>
      </c>
      <c r="AM113" s="0" t="n">
        <v>23.363</v>
      </c>
      <c r="AN113" s="0" t="n">
        <v>24.929</v>
      </c>
      <c r="AO113" s="0" t="n">
        <v>22.468</v>
      </c>
      <c r="AP113" s="0" t="n">
        <v>22.809</v>
      </c>
      <c r="AQ113" s="0" t="n">
        <v>21.433</v>
      </c>
      <c r="AR113" s="0" t="n">
        <v>21.345</v>
      </c>
      <c r="AS113" s="0" t="n">
        <v>23.298</v>
      </c>
      <c r="AT113" s="0" t="n">
        <v>25.146</v>
      </c>
      <c r="AU113" s="0" t="n">
        <v>24.868</v>
      </c>
      <c r="AV113" s="0" t="n">
        <v>24.998</v>
      </c>
      <c r="AW113" s="0" t="n">
        <v>24.512</v>
      </c>
      <c r="AX113" s="0" t="n">
        <v>24.636</v>
      </c>
      <c r="AY113" s="0" t="n">
        <v>25.216</v>
      </c>
      <c r="AZ113" s="0" t="n">
        <v>25.327</v>
      </c>
      <c r="BA113" s="0" t="n">
        <v>23.76</v>
      </c>
    </row>
    <row r="114" customFormat="false" ht="13.8" hidden="false" customHeight="false" outlineLevel="0" collapsed="false">
      <c r="A114" s="2" t="n">
        <v>42381</v>
      </c>
      <c r="B114" s="0" t="n">
        <v>28.267</v>
      </c>
      <c r="C114" s="3" t="n">
        <f aca="false">AVERAGE(AC114:AV114)</f>
        <v>23.6402</v>
      </c>
      <c r="D114" s="0" t="n">
        <f aca="false">AVERAGE(I114:R114)</f>
        <v>24.7762</v>
      </c>
      <c r="E114" s="0" t="n">
        <f aca="false">AVERAGE(S114:AB114)</f>
        <v>24.1295</v>
      </c>
      <c r="F114" s="0" t="n">
        <f aca="false">AVERAGE(AC114:AL114)</f>
        <v>23.8266</v>
      </c>
      <c r="G114" s="0" t="n">
        <f aca="false">AVERAGE(AM114:AV114)</f>
        <v>23.4538</v>
      </c>
      <c r="H114" s="0" t="n">
        <v>23.624</v>
      </c>
      <c r="I114" s="0" t="n">
        <v>23.834</v>
      </c>
      <c r="J114" s="0" t="n">
        <v>25.624</v>
      </c>
      <c r="K114" s="0" t="n">
        <v>25.1519999999999</v>
      </c>
      <c r="L114" s="0" t="n">
        <v>24.11</v>
      </c>
      <c r="M114" s="0" t="n">
        <v>24.756</v>
      </c>
      <c r="N114" s="0" t="n">
        <v>25.193</v>
      </c>
      <c r="O114" s="0" t="n">
        <v>24.614</v>
      </c>
      <c r="P114" s="0" t="n">
        <v>24.5419999999999</v>
      </c>
      <c r="Q114" s="0" t="n">
        <v>25.4</v>
      </c>
      <c r="R114" s="0" t="n">
        <v>24.537</v>
      </c>
      <c r="S114" s="0" t="n">
        <v>24.123</v>
      </c>
      <c r="T114" s="0" t="n">
        <v>23.307</v>
      </c>
      <c r="U114" s="0" t="n">
        <v>22.9369999999999</v>
      </c>
      <c r="V114" s="0" t="n">
        <v>25.223</v>
      </c>
      <c r="W114" s="0" t="n">
        <v>23.7019999999999</v>
      </c>
      <c r="X114" s="0" t="n">
        <v>23.235</v>
      </c>
      <c r="Y114" s="0" t="n">
        <v>23.4769999999999</v>
      </c>
      <c r="Z114" s="0" t="n">
        <v>24.682</v>
      </c>
      <c r="AA114" s="0" t="n">
        <v>25.093</v>
      </c>
      <c r="AB114" s="0" t="n">
        <v>25.516</v>
      </c>
      <c r="AC114" s="0" t="n">
        <v>25.486</v>
      </c>
      <c r="AD114" s="0" t="n">
        <v>23.588</v>
      </c>
      <c r="AE114" s="0" t="n">
        <v>24.92</v>
      </c>
      <c r="AF114" s="0" t="n">
        <v>21.503</v>
      </c>
      <c r="AG114" s="0" t="n">
        <v>22.5</v>
      </c>
      <c r="AH114" s="0" t="n">
        <v>24.514</v>
      </c>
      <c r="AI114" s="0" t="n">
        <v>24.8869999999999</v>
      </c>
      <c r="AJ114" s="0" t="n">
        <v>24.823</v>
      </c>
      <c r="AK114" s="0" t="n">
        <v>22.6519999999999</v>
      </c>
      <c r="AL114" s="0" t="n">
        <v>23.393</v>
      </c>
      <c r="AM114" s="0" t="n">
        <v>23.274</v>
      </c>
      <c r="AN114" s="0" t="n">
        <v>24.948</v>
      </c>
      <c r="AO114" s="0" t="n">
        <v>22.612</v>
      </c>
      <c r="AP114" s="0" t="n">
        <v>22.823</v>
      </c>
      <c r="AQ114" s="0" t="n">
        <v>21.4069999999999</v>
      </c>
      <c r="AR114" s="0" t="n">
        <v>21.406</v>
      </c>
      <c r="AS114" s="0" t="n">
        <v>23.173</v>
      </c>
      <c r="AT114" s="0" t="n">
        <v>25.179</v>
      </c>
      <c r="AU114" s="0" t="n">
        <v>24.849</v>
      </c>
      <c r="AV114" s="0" t="n">
        <v>24.8669999999999</v>
      </c>
      <c r="AW114" s="0" t="n">
        <v>24.414</v>
      </c>
      <c r="AX114" s="0" t="n">
        <v>24.618</v>
      </c>
      <c r="AY114" s="0" t="n">
        <v>25.135</v>
      </c>
      <c r="AZ114" s="0" t="n">
        <v>25.221</v>
      </c>
      <c r="BA114" s="0" t="n">
        <v>23.694</v>
      </c>
    </row>
    <row r="115" customFormat="false" ht="13.8" hidden="false" customHeight="false" outlineLevel="0" collapsed="false">
      <c r="A115" s="2" t="n">
        <v>42382</v>
      </c>
      <c r="B115" s="0" t="n">
        <v>28.103</v>
      </c>
      <c r="C115" s="3" t="n">
        <f aca="false">AVERAGE(AC115:AV115)</f>
        <v>23.6198</v>
      </c>
      <c r="D115" s="0" t="n">
        <f aca="false">AVERAGE(I115:R115)</f>
        <v>24.7372</v>
      </c>
      <c r="E115" s="0" t="n">
        <f aca="false">AVERAGE(S115:AB115)</f>
        <v>24.1116</v>
      </c>
      <c r="F115" s="0" t="n">
        <f aca="false">AVERAGE(AC115:AL115)</f>
        <v>23.8105</v>
      </c>
      <c r="G115" s="0" t="n">
        <f aca="false">AVERAGE(AM115:AV115)</f>
        <v>23.4291</v>
      </c>
      <c r="H115" s="0" t="n">
        <v>23.698</v>
      </c>
      <c r="I115" s="0" t="n">
        <v>23.802</v>
      </c>
      <c r="J115" s="0" t="n">
        <v>25.499</v>
      </c>
      <c r="K115" s="0" t="n">
        <v>25.12</v>
      </c>
      <c r="L115" s="0" t="n">
        <v>24.093</v>
      </c>
      <c r="M115" s="0" t="n">
        <v>24.621</v>
      </c>
      <c r="N115" s="0" t="n">
        <v>25.084</v>
      </c>
      <c r="O115" s="0" t="n">
        <v>24.715</v>
      </c>
      <c r="P115" s="0" t="n">
        <v>24.49</v>
      </c>
      <c r="Q115" s="0" t="n">
        <v>25.461</v>
      </c>
      <c r="R115" s="0" t="n">
        <v>24.487</v>
      </c>
      <c r="S115" s="0" t="n">
        <v>24.1059999999999</v>
      </c>
      <c r="T115" s="0" t="n">
        <v>23.372</v>
      </c>
      <c r="U115" s="0" t="n">
        <v>23.15</v>
      </c>
      <c r="V115" s="0" t="n">
        <v>25.164</v>
      </c>
      <c r="W115" s="0" t="n">
        <v>23.6669999999999</v>
      </c>
      <c r="X115" s="0" t="n">
        <v>23.148</v>
      </c>
      <c r="Y115" s="0" t="n">
        <v>23.413</v>
      </c>
      <c r="Z115" s="0" t="n">
        <v>24.668</v>
      </c>
      <c r="AA115" s="0" t="n">
        <v>25.011</v>
      </c>
      <c r="AB115" s="0" t="n">
        <v>25.4169999999999</v>
      </c>
      <c r="AC115" s="0" t="n">
        <v>25.355</v>
      </c>
      <c r="AD115" s="0" t="n">
        <v>23.5709999999999</v>
      </c>
      <c r="AE115" s="0" t="n">
        <v>24.771</v>
      </c>
      <c r="AF115" s="0" t="n">
        <v>21.7569999999999</v>
      </c>
      <c r="AG115" s="0" t="n">
        <v>22.495</v>
      </c>
      <c r="AH115" s="0" t="n">
        <v>24.414</v>
      </c>
      <c r="AI115" s="0" t="n">
        <v>24.844</v>
      </c>
      <c r="AJ115" s="0" t="n">
        <v>24.773</v>
      </c>
      <c r="AK115" s="0" t="n">
        <v>22.775</v>
      </c>
      <c r="AL115" s="0" t="n">
        <v>23.35</v>
      </c>
      <c r="AM115" s="0" t="n">
        <v>23.214</v>
      </c>
      <c r="AN115" s="0" t="n">
        <v>24.819</v>
      </c>
      <c r="AO115" s="0" t="n">
        <v>22.673</v>
      </c>
      <c r="AP115" s="0" t="n">
        <v>22.9</v>
      </c>
      <c r="AQ115" s="0" t="n">
        <v>21.368</v>
      </c>
      <c r="AR115" s="0" t="n">
        <v>21.412</v>
      </c>
      <c r="AS115" s="0" t="n">
        <v>23.1919999999999</v>
      </c>
      <c r="AT115" s="0" t="n">
        <v>25.1019999999999</v>
      </c>
      <c r="AU115" s="0" t="n">
        <v>24.825</v>
      </c>
      <c r="AV115" s="0" t="n">
        <v>24.7859999999999</v>
      </c>
      <c r="AW115" s="0" t="n">
        <v>24.262</v>
      </c>
      <c r="AX115" s="0" t="n">
        <v>24.56</v>
      </c>
      <c r="AY115" s="0" t="n">
        <v>24.995</v>
      </c>
      <c r="AZ115" s="0" t="n">
        <v>25.145</v>
      </c>
      <c r="BA115" s="0" t="n">
        <v>23.745</v>
      </c>
    </row>
    <row r="116" customFormat="false" ht="13.8" hidden="false" customHeight="false" outlineLevel="0" collapsed="false">
      <c r="A116" s="2" t="n">
        <v>42383</v>
      </c>
      <c r="B116" s="0" t="n">
        <v>27.931</v>
      </c>
      <c r="C116" s="3" t="n">
        <f aca="false">AVERAGE(AC116:AV116)</f>
        <v>23.5948</v>
      </c>
      <c r="D116" s="0" t="n">
        <f aca="false">AVERAGE(I116:R116)</f>
        <v>24.6771</v>
      </c>
      <c r="E116" s="0" t="n">
        <f aca="false">AVERAGE(S116:AB116)</f>
        <v>24.0158</v>
      </c>
      <c r="F116" s="0" t="n">
        <f aca="false">AVERAGE(AC116:AL116)</f>
        <v>23.766</v>
      </c>
      <c r="G116" s="0" t="n">
        <f aca="false">AVERAGE(AM116:AV116)</f>
        <v>23.4236</v>
      </c>
      <c r="H116" s="0" t="n">
        <v>23.75</v>
      </c>
      <c r="I116" s="0" t="n">
        <v>23.768</v>
      </c>
      <c r="J116" s="0" t="n">
        <v>25.397</v>
      </c>
      <c r="K116" s="0" t="n">
        <v>25.069</v>
      </c>
      <c r="L116" s="0" t="n">
        <v>24.048</v>
      </c>
      <c r="M116" s="0" t="n">
        <v>24.47</v>
      </c>
      <c r="N116" s="0" t="n">
        <v>24.959</v>
      </c>
      <c r="O116" s="0" t="n">
        <v>24.738</v>
      </c>
      <c r="P116" s="0" t="n">
        <v>24.419</v>
      </c>
      <c r="Q116" s="0" t="n">
        <v>25.4769999999999</v>
      </c>
      <c r="R116" s="0" t="n">
        <v>24.426</v>
      </c>
      <c r="S116" s="0" t="n">
        <v>24.017</v>
      </c>
      <c r="T116" s="0" t="n">
        <v>23.2619999999999</v>
      </c>
      <c r="U116" s="0" t="n">
        <v>22.9919999999999</v>
      </c>
      <c r="V116" s="0" t="n">
        <v>25.1319999999999</v>
      </c>
      <c r="W116" s="0" t="n">
        <v>23.56</v>
      </c>
      <c r="X116" s="0" t="n">
        <v>23.039</v>
      </c>
      <c r="Y116" s="0" t="n">
        <v>23.328</v>
      </c>
      <c r="Z116" s="0" t="n">
        <v>24.57</v>
      </c>
      <c r="AA116" s="0" t="n">
        <v>24.924</v>
      </c>
      <c r="AB116" s="0" t="n">
        <v>25.334</v>
      </c>
      <c r="AC116" s="0" t="n">
        <v>25.21</v>
      </c>
      <c r="AD116" s="0" t="n">
        <v>23.487</v>
      </c>
      <c r="AE116" s="0" t="n">
        <v>24.578</v>
      </c>
      <c r="AF116" s="0" t="n">
        <v>21.878</v>
      </c>
      <c r="AG116" s="0" t="n">
        <v>22.409</v>
      </c>
      <c r="AH116" s="0" t="n">
        <v>24.38</v>
      </c>
      <c r="AI116" s="0" t="n">
        <v>24.836</v>
      </c>
      <c r="AJ116" s="0" t="n">
        <v>24.686</v>
      </c>
      <c r="AK116" s="0" t="n">
        <v>22.861</v>
      </c>
      <c r="AL116" s="0" t="n">
        <v>23.335</v>
      </c>
      <c r="AM116" s="0" t="n">
        <v>23.22</v>
      </c>
      <c r="AN116" s="0" t="n">
        <v>24.641</v>
      </c>
      <c r="AO116" s="0" t="n">
        <v>22.677</v>
      </c>
      <c r="AP116" s="0" t="n">
        <v>22.9019999999999</v>
      </c>
      <c r="AQ116" s="0" t="n">
        <v>21.48</v>
      </c>
      <c r="AR116" s="0" t="n">
        <v>21.428</v>
      </c>
      <c r="AS116" s="0" t="n">
        <v>23.405</v>
      </c>
      <c r="AT116" s="0" t="n">
        <v>24.982</v>
      </c>
      <c r="AU116" s="0" t="n">
        <v>24.789</v>
      </c>
      <c r="AV116" s="0" t="n">
        <v>24.712</v>
      </c>
      <c r="AW116" s="0" t="n">
        <v>24.203</v>
      </c>
      <c r="AX116" s="0" t="n">
        <v>24.426</v>
      </c>
      <c r="AY116" s="0" t="n">
        <v>24.867</v>
      </c>
      <c r="AZ116" s="0" t="n">
        <v>24.962</v>
      </c>
      <c r="BA116" s="0" t="n">
        <v>23.787</v>
      </c>
    </row>
    <row r="117" customFormat="false" ht="13.8" hidden="false" customHeight="false" outlineLevel="0" collapsed="false">
      <c r="A117" s="2" t="n">
        <v>42384</v>
      </c>
      <c r="B117" s="0" t="n">
        <v>27.752</v>
      </c>
      <c r="C117" s="3" t="n">
        <f aca="false">AVERAGE(AC117:AV117)</f>
        <v>23.53615</v>
      </c>
      <c r="D117" s="0" t="n">
        <f aca="false">AVERAGE(I117:R117)</f>
        <v>24.6085</v>
      </c>
      <c r="E117" s="0" t="n">
        <f aca="false">AVERAGE(S117:AB117)</f>
        <v>23.919</v>
      </c>
      <c r="F117" s="0" t="n">
        <f aca="false">AVERAGE(AC117:AL117)</f>
        <v>23.7122</v>
      </c>
      <c r="G117" s="0" t="n">
        <f aca="false">AVERAGE(AM117:AV117)</f>
        <v>23.3601</v>
      </c>
      <c r="H117" s="0" t="n">
        <v>23.759</v>
      </c>
      <c r="I117" s="0" t="n">
        <v>23.7159999999999</v>
      </c>
      <c r="J117" s="0" t="n">
        <v>25.281</v>
      </c>
      <c r="K117" s="0" t="n">
        <v>24.908</v>
      </c>
      <c r="L117" s="0" t="n">
        <v>23.985</v>
      </c>
      <c r="M117" s="0" t="n">
        <v>24.474</v>
      </c>
      <c r="N117" s="0" t="n">
        <v>24.883</v>
      </c>
      <c r="O117" s="0" t="n">
        <v>24.7419999999999</v>
      </c>
      <c r="P117" s="0" t="n">
        <v>24.41</v>
      </c>
      <c r="Q117" s="0" t="n">
        <v>25.331</v>
      </c>
      <c r="R117" s="0" t="n">
        <v>24.355</v>
      </c>
      <c r="S117" s="0" t="n">
        <v>23.96</v>
      </c>
      <c r="T117" s="0" t="n">
        <v>23.146</v>
      </c>
      <c r="U117" s="0" t="n">
        <v>22.818</v>
      </c>
      <c r="V117" s="0" t="n">
        <v>25.085</v>
      </c>
      <c r="W117" s="0" t="n">
        <v>23.384</v>
      </c>
      <c r="X117" s="0" t="n">
        <v>22.859</v>
      </c>
      <c r="Y117" s="0" t="n">
        <v>23.281</v>
      </c>
      <c r="Z117" s="0" t="n">
        <v>24.478</v>
      </c>
      <c r="AA117" s="0" t="n">
        <v>24.879</v>
      </c>
      <c r="AB117" s="0" t="n">
        <v>25.3</v>
      </c>
      <c r="AC117" s="0" t="n">
        <v>25.0669999999999</v>
      </c>
      <c r="AD117" s="0" t="n">
        <v>23.467</v>
      </c>
      <c r="AE117" s="0" t="n">
        <v>24.463</v>
      </c>
      <c r="AF117" s="0" t="n">
        <v>21.877</v>
      </c>
      <c r="AG117" s="0" t="n">
        <v>22.329</v>
      </c>
      <c r="AH117" s="0" t="n">
        <v>24.361</v>
      </c>
      <c r="AI117" s="0" t="n">
        <v>24.74</v>
      </c>
      <c r="AJ117" s="0" t="n">
        <v>24.5669999999999</v>
      </c>
      <c r="AK117" s="0" t="n">
        <v>22.873</v>
      </c>
      <c r="AL117" s="0" t="n">
        <v>23.378</v>
      </c>
      <c r="AM117" s="0" t="n">
        <v>23.179</v>
      </c>
      <c r="AN117" s="0" t="n">
        <v>24.505</v>
      </c>
      <c r="AO117" s="0" t="n">
        <v>22.614</v>
      </c>
      <c r="AP117" s="0" t="n">
        <v>22.834</v>
      </c>
      <c r="AQ117" s="0" t="n">
        <v>21.529</v>
      </c>
      <c r="AR117" s="0" t="n">
        <v>21.408</v>
      </c>
      <c r="AS117" s="0" t="n">
        <v>23.443</v>
      </c>
      <c r="AT117" s="0" t="n">
        <v>24.848</v>
      </c>
      <c r="AU117" s="0" t="n">
        <v>24.653</v>
      </c>
      <c r="AV117" s="0" t="n">
        <v>24.588</v>
      </c>
      <c r="AW117" s="0" t="n">
        <v>24.082</v>
      </c>
      <c r="AX117" s="0" t="n">
        <v>24.427</v>
      </c>
      <c r="AY117" s="0" t="n">
        <v>24.712</v>
      </c>
      <c r="AZ117" s="0" t="n">
        <v>24.822</v>
      </c>
      <c r="BA117" s="0" t="n">
        <v>23.779</v>
      </c>
    </row>
    <row r="118" customFormat="false" ht="13.8" hidden="false" customHeight="false" outlineLevel="0" collapsed="false">
      <c r="A118" s="2" t="n">
        <v>42385</v>
      </c>
      <c r="B118" s="0" t="n">
        <v>27.569</v>
      </c>
      <c r="C118" s="3" t="n">
        <f aca="false">AVERAGE(AC118:AV118)</f>
        <v>23.4496</v>
      </c>
      <c r="D118" s="0" t="n">
        <f aca="false">AVERAGE(I118:R118)</f>
        <v>24.5193</v>
      </c>
      <c r="E118" s="0" t="n">
        <f aca="false">AVERAGE(S118:AB118)</f>
        <v>23.8328</v>
      </c>
      <c r="F118" s="0" t="n">
        <f aca="false">AVERAGE(AC118:AL118)</f>
        <v>23.6285</v>
      </c>
      <c r="G118" s="0" t="n">
        <f aca="false">AVERAGE(AM118:AV118)</f>
        <v>23.2707</v>
      </c>
      <c r="H118" s="0" t="n">
        <v>23.75</v>
      </c>
      <c r="I118" s="0" t="n">
        <v>23.608</v>
      </c>
      <c r="J118" s="0" t="n">
        <v>25.224</v>
      </c>
      <c r="K118" s="0" t="n">
        <v>24.733</v>
      </c>
      <c r="L118" s="0" t="n">
        <v>23.8519999999999</v>
      </c>
      <c r="M118" s="0" t="n">
        <v>24.462</v>
      </c>
      <c r="N118" s="0" t="n">
        <v>24.7919999999999</v>
      </c>
      <c r="O118" s="0" t="n">
        <v>24.621</v>
      </c>
      <c r="P118" s="0" t="n">
        <v>24.385</v>
      </c>
      <c r="Q118" s="0" t="n">
        <v>25.233</v>
      </c>
      <c r="R118" s="0" t="n">
        <v>24.283</v>
      </c>
      <c r="S118" s="0" t="n">
        <v>23.886</v>
      </c>
      <c r="T118" s="0" t="n">
        <v>22.9919999999999</v>
      </c>
      <c r="U118" s="0" t="n">
        <v>22.779</v>
      </c>
      <c r="V118" s="0" t="n">
        <v>25.03</v>
      </c>
      <c r="W118" s="0" t="n">
        <v>23.3169999999999</v>
      </c>
      <c r="X118" s="0" t="n">
        <v>22.795</v>
      </c>
      <c r="Y118" s="0" t="n">
        <v>23.25</v>
      </c>
      <c r="Z118" s="0" t="n">
        <v>24.331</v>
      </c>
      <c r="AA118" s="0" t="n">
        <v>24.752</v>
      </c>
      <c r="AB118" s="0" t="n">
        <v>25.1959999999999</v>
      </c>
      <c r="AC118" s="0" t="n">
        <v>24.914</v>
      </c>
      <c r="AD118" s="0" t="n">
        <v>23.535</v>
      </c>
      <c r="AE118" s="0" t="n">
        <v>24.4169999999999</v>
      </c>
      <c r="AF118" s="0" t="n">
        <v>21.712</v>
      </c>
      <c r="AG118" s="0" t="n">
        <v>22.289</v>
      </c>
      <c r="AH118" s="0" t="n">
        <v>24.296</v>
      </c>
      <c r="AI118" s="0" t="n">
        <v>24.554</v>
      </c>
      <c r="AJ118" s="0" t="n">
        <v>24.463</v>
      </c>
      <c r="AK118" s="0" t="n">
        <v>22.803</v>
      </c>
      <c r="AL118" s="0" t="n">
        <v>23.302</v>
      </c>
      <c r="AM118" s="0" t="n">
        <v>23.059</v>
      </c>
      <c r="AN118" s="0" t="n">
        <v>24.424</v>
      </c>
      <c r="AO118" s="0" t="n">
        <v>22.5769999999999</v>
      </c>
      <c r="AP118" s="0" t="n">
        <v>22.755</v>
      </c>
      <c r="AQ118" s="0" t="n">
        <v>21.459</v>
      </c>
      <c r="AR118" s="0" t="n">
        <v>21.349</v>
      </c>
      <c r="AS118" s="0" t="n">
        <v>23.447</v>
      </c>
      <c r="AT118" s="0" t="n">
        <v>24.675</v>
      </c>
      <c r="AU118" s="0" t="n">
        <v>24.503</v>
      </c>
      <c r="AV118" s="0" t="n">
        <v>24.459</v>
      </c>
      <c r="AW118" s="0" t="n">
        <v>23.972</v>
      </c>
      <c r="AX118" s="0" t="n">
        <v>24.324</v>
      </c>
      <c r="AY118" s="0" t="n">
        <v>24.594</v>
      </c>
      <c r="AZ118" s="0" t="n">
        <v>24.7</v>
      </c>
      <c r="BA118" s="0" t="n">
        <v>23.715</v>
      </c>
    </row>
    <row r="119" customFormat="false" ht="13.8" hidden="false" customHeight="false" outlineLevel="0" collapsed="false">
      <c r="A119" s="2" t="n">
        <v>42386</v>
      </c>
      <c r="B119" s="0" t="n">
        <v>27.379</v>
      </c>
      <c r="C119" s="3" t="n">
        <f aca="false">AVERAGE(AC119:AV119)</f>
        <v>23.35535</v>
      </c>
      <c r="D119" s="0" t="n">
        <f aca="false">AVERAGE(I119:R119)</f>
        <v>24.3991</v>
      </c>
      <c r="E119" s="0" t="n">
        <f aca="false">AVERAGE(S119:AB119)</f>
        <v>23.7407</v>
      </c>
      <c r="F119" s="0" t="n">
        <f aca="false">AVERAGE(AC119:AL119)</f>
        <v>23.5305</v>
      </c>
      <c r="G119" s="0" t="n">
        <f aca="false">AVERAGE(AM119:AV119)</f>
        <v>23.1802</v>
      </c>
      <c r="H119" s="0" t="n">
        <v>23.596</v>
      </c>
      <c r="I119" s="0" t="n">
        <v>23.483</v>
      </c>
      <c r="J119" s="0" t="n">
        <v>25.153</v>
      </c>
      <c r="K119" s="0" t="n">
        <v>24.6319999999999</v>
      </c>
      <c r="L119" s="0" t="n">
        <v>23.704</v>
      </c>
      <c r="M119" s="0" t="n">
        <v>24.408</v>
      </c>
      <c r="N119" s="0" t="n">
        <v>24.677</v>
      </c>
      <c r="O119" s="0" t="n">
        <v>24.484</v>
      </c>
      <c r="P119" s="0" t="n">
        <v>24.253</v>
      </c>
      <c r="Q119" s="0" t="n">
        <v>25.086</v>
      </c>
      <c r="R119" s="0" t="n">
        <v>24.111</v>
      </c>
      <c r="S119" s="0" t="n">
        <v>23.861</v>
      </c>
      <c r="T119" s="0" t="n">
        <v>22.92</v>
      </c>
      <c r="U119" s="0" t="n">
        <v>22.783</v>
      </c>
      <c r="V119" s="0" t="n">
        <v>24.894</v>
      </c>
      <c r="W119" s="0" t="n">
        <v>23.175</v>
      </c>
      <c r="X119" s="0" t="n">
        <v>22.713</v>
      </c>
      <c r="Y119" s="0" t="n">
        <v>23.198</v>
      </c>
      <c r="Z119" s="0" t="n">
        <v>24.235</v>
      </c>
      <c r="AA119" s="0" t="n">
        <v>24.568</v>
      </c>
      <c r="AB119" s="0" t="n">
        <v>25.06</v>
      </c>
      <c r="AC119" s="0" t="n">
        <v>24.78</v>
      </c>
      <c r="AD119" s="0" t="n">
        <v>23.351</v>
      </c>
      <c r="AE119" s="0" t="n">
        <v>24.298</v>
      </c>
      <c r="AF119" s="0" t="n">
        <v>21.513</v>
      </c>
      <c r="AG119" s="0" t="n">
        <v>22.232</v>
      </c>
      <c r="AH119" s="0" t="n">
        <v>24.195</v>
      </c>
      <c r="AI119" s="0" t="n">
        <v>24.432</v>
      </c>
      <c r="AJ119" s="0" t="n">
        <v>24.369</v>
      </c>
      <c r="AK119" s="0" t="n">
        <v>22.81</v>
      </c>
      <c r="AL119" s="0" t="n">
        <v>23.325</v>
      </c>
      <c r="AM119" s="0" t="n">
        <v>22.939</v>
      </c>
      <c r="AN119" s="0" t="n">
        <v>24.273</v>
      </c>
      <c r="AO119" s="0" t="n">
        <v>22.642</v>
      </c>
      <c r="AP119" s="0" t="n">
        <v>22.6019999999999</v>
      </c>
      <c r="AQ119" s="0" t="n">
        <v>21.38</v>
      </c>
      <c r="AR119" s="0" t="n">
        <v>21.324</v>
      </c>
      <c r="AS119" s="0" t="n">
        <v>23.429</v>
      </c>
      <c r="AT119" s="0" t="n">
        <v>24.51</v>
      </c>
      <c r="AU119" s="0" t="n">
        <v>24.366</v>
      </c>
      <c r="AV119" s="0" t="n">
        <v>24.337</v>
      </c>
      <c r="AW119" s="0" t="n">
        <v>23.851</v>
      </c>
      <c r="AX119" s="0" t="n">
        <v>24.245</v>
      </c>
      <c r="AY119" s="0" t="n">
        <v>24.469</v>
      </c>
      <c r="AZ119" s="0" t="n">
        <v>24.606</v>
      </c>
      <c r="BA119" s="0" t="n">
        <v>23.656</v>
      </c>
    </row>
    <row r="120" customFormat="false" ht="13.8" hidden="false" customHeight="false" outlineLevel="0" collapsed="false">
      <c r="A120" s="2" t="n">
        <v>42387</v>
      </c>
      <c r="B120" s="0" t="n">
        <v>27.182</v>
      </c>
      <c r="C120" s="3" t="n">
        <f aca="false">AVERAGE(AC120:AV120)</f>
        <v>23.24855</v>
      </c>
      <c r="D120" s="0" t="n">
        <f aca="false">AVERAGE(I120:R120)</f>
        <v>24.2825</v>
      </c>
      <c r="E120" s="0" t="n">
        <f aca="false">AVERAGE(S120:AB120)</f>
        <v>23.6449</v>
      </c>
      <c r="F120" s="0" t="n">
        <f aca="false">AVERAGE(AC120:AL120)</f>
        <v>23.4051</v>
      </c>
      <c r="G120" s="0" t="n">
        <f aca="false">AVERAGE(AM120:AV120)</f>
        <v>23.092</v>
      </c>
      <c r="H120" s="0" t="n">
        <v>23.423</v>
      </c>
      <c r="I120" s="0" t="n">
        <v>23.451</v>
      </c>
      <c r="J120" s="0" t="n">
        <v>24.978</v>
      </c>
      <c r="K120" s="0" t="n">
        <v>24.515</v>
      </c>
      <c r="L120" s="0" t="n">
        <v>23.61</v>
      </c>
      <c r="M120" s="0" t="n">
        <v>24.338</v>
      </c>
      <c r="N120" s="0" t="n">
        <v>24.549</v>
      </c>
      <c r="O120" s="0" t="n">
        <v>24.378</v>
      </c>
      <c r="P120" s="0" t="n">
        <v>24.1059999999999</v>
      </c>
      <c r="Q120" s="0" t="n">
        <v>24.9809999999999</v>
      </c>
      <c r="R120" s="0" t="n">
        <v>23.919</v>
      </c>
      <c r="S120" s="0" t="n">
        <v>23.739</v>
      </c>
      <c r="T120" s="0" t="n">
        <v>22.86</v>
      </c>
      <c r="U120" s="0" t="n">
        <v>22.82</v>
      </c>
      <c r="V120" s="0" t="n">
        <v>24.824</v>
      </c>
      <c r="W120" s="0" t="n">
        <v>23.075</v>
      </c>
      <c r="X120" s="0" t="n">
        <v>22.625</v>
      </c>
      <c r="Y120" s="0" t="n">
        <v>23.23</v>
      </c>
      <c r="Z120" s="0" t="n">
        <v>24.0359999999999</v>
      </c>
      <c r="AA120" s="0" t="n">
        <v>24.3519999999999</v>
      </c>
      <c r="AB120" s="0" t="n">
        <v>24.888</v>
      </c>
      <c r="AC120" s="0" t="n">
        <v>24.631</v>
      </c>
      <c r="AD120" s="0" t="n">
        <v>23.201</v>
      </c>
      <c r="AE120" s="0" t="n">
        <v>24.146</v>
      </c>
      <c r="AF120" s="0" t="n">
        <v>21.316</v>
      </c>
      <c r="AG120" s="0" t="n">
        <v>22.142</v>
      </c>
      <c r="AH120" s="0" t="n">
        <v>24.08</v>
      </c>
      <c r="AI120" s="0" t="n">
        <v>24.3269999999999</v>
      </c>
      <c r="AJ120" s="0" t="n">
        <v>24.1919999999999</v>
      </c>
      <c r="AK120" s="0" t="n">
        <v>22.743</v>
      </c>
      <c r="AL120" s="0" t="n">
        <v>23.273</v>
      </c>
      <c r="AM120" s="0" t="n">
        <v>22.859</v>
      </c>
      <c r="AN120" s="0" t="n">
        <v>24.104</v>
      </c>
      <c r="AO120" s="0" t="n">
        <v>22.6259999999999</v>
      </c>
      <c r="AP120" s="0" t="n">
        <v>22.5069999999999</v>
      </c>
      <c r="AQ120" s="0" t="n">
        <v>21.204</v>
      </c>
      <c r="AR120" s="0" t="n">
        <v>21.403</v>
      </c>
      <c r="AS120" s="0" t="n">
        <v>23.354</v>
      </c>
      <c r="AT120" s="0" t="n">
        <v>24.384</v>
      </c>
      <c r="AU120" s="0" t="n">
        <v>24.238</v>
      </c>
      <c r="AV120" s="0" t="n">
        <v>24.241</v>
      </c>
      <c r="AW120" s="0" t="n">
        <v>23.762</v>
      </c>
      <c r="AX120" s="0" t="n">
        <v>24.147</v>
      </c>
      <c r="AY120" s="0" t="n">
        <v>24.372</v>
      </c>
      <c r="AZ120" s="0" t="n">
        <v>24.446</v>
      </c>
      <c r="BA120" s="0" t="n">
        <v>23.575</v>
      </c>
    </row>
    <row r="121" customFormat="false" ht="13.8" hidden="false" customHeight="false" outlineLevel="0" collapsed="false">
      <c r="A121" s="2" t="n">
        <v>42388</v>
      </c>
      <c r="B121" s="0" t="n">
        <v>26.98</v>
      </c>
      <c r="C121" s="3" t="n">
        <f aca="false">AVERAGE(AC121:AV121)</f>
        <v>23.1598</v>
      </c>
      <c r="D121" s="0" t="n">
        <f aca="false">AVERAGE(I121:R121)</f>
        <v>24.1626</v>
      </c>
      <c r="E121" s="0" t="n">
        <f aca="false">AVERAGE(S121:AB121)</f>
        <v>23.5418</v>
      </c>
      <c r="F121" s="0" t="n">
        <f aca="false">AVERAGE(AC121:AL121)</f>
        <v>23.2991</v>
      </c>
      <c r="G121" s="0" t="n">
        <f aca="false">AVERAGE(AM121:AV121)</f>
        <v>23.0205</v>
      </c>
      <c r="H121" s="0" t="n">
        <v>23.34</v>
      </c>
      <c r="I121" s="0" t="n">
        <v>23.403</v>
      </c>
      <c r="J121" s="0" t="n">
        <v>24.793</v>
      </c>
      <c r="K121" s="0" t="n">
        <v>24.394</v>
      </c>
      <c r="L121" s="0" t="n">
        <v>23.502</v>
      </c>
      <c r="M121" s="0" t="n">
        <v>24.23</v>
      </c>
      <c r="N121" s="0" t="n">
        <v>24.4659999999999</v>
      </c>
      <c r="O121" s="0" t="n">
        <v>24.258</v>
      </c>
      <c r="P121" s="0" t="n">
        <v>23.938</v>
      </c>
      <c r="Q121" s="0" t="n">
        <v>24.752</v>
      </c>
      <c r="R121" s="0" t="n">
        <v>23.89</v>
      </c>
      <c r="S121" s="0" t="n">
        <v>23.586</v>
      </c>
      <c r="T121" s="0" t="n">
        <v>22.735</v>
      </c>
      <c r="U121" s="0" t="n">
        <v>22.783</v>
      </c>
      <c r="V121" s="0" t="n">
        <v>24.6259999999999</v>
      </c>
      <c r="W121" s="0" t="n">
        <v>23.04</v>
      </c>
      <c r="X121" s="0" t="n">
        <v>22.5119999999999</v>
      </c>
      <c r="Y121" s="0" t="n">
        <v>23.295</v>
      </c>
      <c r="Z121" s="0" t="n">
        <v>23.862</v>
      </c>
      <c r="AA121" s="0" t="n">
        <v>24.2509999999999</v>
      </c>
      <c r="AB121" s="0" t="n">
        <v>24.728</v>
      </c>
      <c r="AC121" s="0" t="n">
        <v>24.499</v>
      </c>
      <c r="AD121" s="0" t="n">
        <v>23.075</v>
      </c>
      <c r="AE121" s="0" t="n">
        <v>23.9919999999999</v>
      </c>
      <c r="AF121" s="0" t="n">
        <v>21.21</v>
      </c>
      <c r="AG121" s="0" t="n">
        <v>22.144</v>
      </c>
      <c r="AH121" s="0" t="n">
        <v>23.891</v>
      </c>
      <c r="AI121" s="0" t="n">
        <v>24.271</v>
      </c>
      <c r="AJ121" s="0" t="n">
        <v>23.984</v>
      </c>
      <c r="AK121" s="0" t="n">
        <v>22.706</v>
      </c>
      <c r="AL121" s="0" t="n">
        <v>23.219</v>
      </c>
      <c r="AM121" s="0" t="n">
        <v>22.879</v>
      </c>
      <c r="AN121" s="0" t="n">
        <v>23.935</v>
      </c>
      <c r="AO121" s="0" t="n">
        <v>22.557</v>
      </c>
      <c r="AP121" s="0" t="n">
        <v>22.449</v>
      </c>
      <c r="AQ121" s="0" t="n">
        <v>21.1169999999999</v>
      </c>
      <c r="AR121" s="0" t="n">
        <v>21.526</v>
      </c>
      <c r="AS121" s="0" t="n">
        <v>23.281</v>
      </c>
      <c r="AT121" s="0" t="n">
        <v>24.245</v>
      </c>
      <c r="AU121" s="0" t="n">
        <v>24.087</v>
      </c>
      <c r="AV121" s="0" t="n">
        <v>24.129</v>
      </c>
      <c r="AW121" s="0" t="n">
        <v>23.754</v>
      </c>
      <c r="AX121" s="0" t="n">
        <v>24.038</v>
      </c>
      <c r="AY121" s="0" t="n">
        <v>24.213</v>
      </c>
      <c r="AZ121" s="0" t="n">
        <v>24.326</v>
      </c>
      <c r="BA121" s="0" t="n">
        <v>23.49</v>
      </c>
    </row>
    <row r="122" customFormat="false" ht="13.8" hidden="false" customHeight="false" outlineLevel="0" collapsed="false">
      <c r="A122" s="2" t="n">
        <v>42389</v>
      </c>
      <c r="B122" s="0" t="n">
        <v>26.772</v>
      </c>
      <c r="C122" s="3" t="n">
        <f aca="false">AVERAGE(AC122:AV122)</f>
        <v>23.05065</v>
      </c>
      <c r="D122" s="0" t="n">
        <f aca="false">AVERAGE(I122:R122)</f>
        <v>24.0259</v>
      </c>
      <c r="E122" s="0" t="n">
        <f aca="false">AVERAGE(S122:AB122)</f>
        <v>23.4656</v>
      </c>
      <c r="F122" s="0" t="n">
        <f aca="false">AVERAGE(AC122:AL122)</f>
        <v>23.1859</v>
      </c>
      <c r="G122" s="0" t="n">
        <f aca="false">AVERAGE(AM122:AV122)</f>
        <v>22.9154</v>
      </c>
      <c r="H122" s="0" t="n">
        <v>23.236</v>
      </c>
      <c r="I122" s="0" t="n">
        <v>23.244</v>
      </c>
      <c r="J122" s="0" t="n">
        <v>24.631</v>
      </c>
      <c r="K122" s="0" t="n">
        <v>24.256</v>
      </c>
      <c r="L122" s="0" t="n">
        <v>23.371</v>
      </c>
      <c r="M122" s="0" t="n">
        <v>24.1059999999999</v>
      </c>
      <c r="N122" s="0" t="n">
        <v>24.3669999999999</v>
      </c>
      <c r="O122" s="0" t="n">
        <v>24.1569999999999</v>
      </c>
      <c r="P122" s="0" t="n">
        <v>23.755</v>
      </c>
      <c r="Q122" s="0" t="n">
        <v>24.566</v>
      </c>
      <c r="R122" s="0" t="n">
        <v>23.8059999999999</v>
      </c>
      <c r="S122" s="0" t="n">
        <v>23.475</v>
      </c>
      <c r="T122" s="0" t="n">
        <v>22.5269999999999</v>
      </c>
      <c r="U122" s="0" t="n">
        <v>22.701</v>
      </c>
      <c r="V122" s="0" t="n">
        <v>24.4519999999999</v>
      </c>
      <c r="W122" s="0" t="n">
        <v>23.085</v>
      </c>
      <c r="X122" s="0" t="n">
        <v>22.6059999999999</v>
      </c>
      <c r="Y122" s="0" t="n">
        <v>23.342</v>
      </c>
      <c r="Z122" s="0" t="n">
        <v>23.6719999999999</v>
      </c>
      <c r="AA122" s="0" t="n">
        <v>24.2159999999999</v>
      </c>
      <c r="AB122" s="0" t="n">
        <v>24.58</v>
      </c>
      <c r="AC122" s="0" t="n">
        <v>24.358</v>
      </c>
      <c r="AD122" s="0" t="n">
        <v>22.929</v>
      </c>
      <c r="AE122" s="0" t="n">
        <v>23.824</v>
      </c>
      <c r="AF122" s="0" t="n">
        <v>21.2819999999999</v>
      </c>
      <c r="AG122" s="0" t="n">
        <v>22.163</v>
      </c>
      <c r="AH122" s="0" t="n">
        <v>23.708</v>
      </c>
      <c r="AI122" s="0" t="n">
        <v>24.08</v>
      </c>
      <c r="AJ122" s="0" t="n">
        <v>23.813</v>
      </c>
      <c r="AK122" s="0" t="n">
        <v>22.585</v>
      </c>
      <c r="AL122" s="0" t="n">
        <v>23.1169999999999</v>
      </c>
      <c r="AM122" s="0" t="n">
        <v>22.73</v>
      </c>
      <c r="AN122" s="0" t="n">
        <v>23.805</v>
      </c>
      <c r="AO122" s="0" t="n">
        <v>22.5069999999999</v>
      </c>
      <c r="AP122" s="0" t="n">
        <v>22.308</v>
      </c>
      <c r="AQ122" s="0" t="n">
        <v>20.9809999999999</v>
      </c>
      <c r="AR122" s="0" t="n">
        <v>21.5769999999999</v>
      </c>
      <c r="AS122" s="0" t="n">
        <v>23.163</v>
      </c>
      <c r="AT122" s="0" t="n">
        <v>24.098</v>
      </c>
      <c r="AU122" s="0" t="n">
        <v>23.919</v>
      </c>
      <c r="AV122" s="0" t="n">
        <v>24.066</v>
      </c>
      <c r="AW122" s="0" t="n">
        <v>23.731</v>
      </c>
      <c r="AX122" s="0" t="n">
        <v>23.853</v>
      </c>
      <c r="AY122" s="0" t="n">
        <v>24.066</v>
      </c>
      <c r="AZ122" s="0" t="n">
        <v>24.159</v>
      </c>
      <c r="BA122" s="0" t="n">
        <v>23.341</v>
      </c>
    </row>
    <row r="123" customFormat="false" ht="13.8" hidden="false" customHeight="false" outlineLevel="0" collapsed="false">
      <c r="A123" s="2" t="n">
        <v>42390</v>
      </c>
      <c r="B123" s="0" t="n">
        <v>26.555</v>
      </c>
      <c r="C123" s="3" t="n">
        <f aca="false">AVERAGE(AC123:AV123)</f>
        <v>22.92415</v>
      </c>
      <c r="D123" s="0" t="n">
        <f aca="false">AVERAGE(I123:R123)</f>
        <v>23.8849</v>
      </c>
      <c r="E123" s="0" t="n">
        <f aca="false">AVERAGE(S123:AB123)</f>
        <v>23.3241</v>
      </c>
      <c r="F123" s="0" t="n">
        <f aca="false">AVERAGE(AC123:AL123)</f>
        <v>23.0678</v>
      </c>
      <c r="G123" s="0" t="n">
        <f aca="false">AVERAGE(AM123:AV123)</f>
        <v>22.7805</v>
      </c>
      <c r="H123" s="0" t="n">
        <v>23.254</v>
      </c>
      <c r="I123" s="0" t="n">
        <v>23.066</v>
      </c>
      <c r="J123" s="0" t="n">
        <v>24.456</v>
      </c>
      <c r="K123" s="0" t="n">
        <v>24.128</v>
      </c>
      <c r="L123" s="0" t="n">
        <v>23.224</v>
      </c>
      <c r="M123" s="0" t="n">
        <v>23.918</v>
      </c>
      <c r="N123" s="0" t="n">
        <v>24.269</v>
      </c>
      <c r="O123" s="0" t="n">
        <v>24.039</v>
      </c>
      <c r="P123" s="0" t="n">
        <v>23.659</v>
      </c>
      <c r="Q123" s="0" t="n">
        <v>24.412</v>
      </c>
      <c r="R123" s="0" t="n">
        <v>23.678</v>
      </c>
      <c r="S123" s="0" t="n">
        <v>23.36</v>
      </c>
      <c r="T123" s="0" t="n">
        <v>22.391</v>
      </c>
      <c r="U123" s="0" t="n">
        <v>22.482</v>
      </c>
      <c r="V123" s="0" t="n">
        <v>24.2619999999999</v>
      </c>
      <c r="W123" s="0" t="n">
        <v>22.964</v>
      </c>
      <c r="X123" s="0" t="n">
        <v>22.551</v>
      </c>
      <c r="Y123" s="0" t="n">
        <v>23.2769999999999</v>
      </c>
      <c r="Z123" s="0" t="n">
        <v>23.616</v>
      </c>
      <c r="AA123" s="0" t="n">
        <v>23.964</v>
      </c>
      <c r="AB123" s="0" t="n">
        <v>24.374</v>
      </c>
      <c r="AC123" s="0" t="n">
        <v>24.195</v>
      </c>
      <c r="AD123" s="0" t="n">
        <v>22.8169999999999</v>
      </c>
      <c r="AE123" s="0" t="n">
        <v>23.67</v>
      </c>
      <c r="AF123" s="0" t="n">
        <v>21.315</v>
      </c>
      <c r="AG123" s="0" t="n">
        <v>22.094</v>
      </c>
      <c r="AH123" s="0" t="n">
        <v>23.535</v>
      </c>
      <c r="AI123" s="0" t="n">
        <v>23.872</v>
      </c>
      <c r="AJ123" s="0" t="n">
        <v>23.715</v>
      </c>
      <c r="AK123" s="0" t="n">
        <v>22.4719999999999</v>
      </c>
      <c r="AL123" s="0" t="n">
        <v>22.993</v>
      </c>
      <c r="AM123" s="0" t="n">
        <v>22.586</v>
      </c>
      <c r="AN123" s="0" t="n">
        <v>23.627</v>
      </c>
      <c r="AO123" s="0" t="n">
        <v>22.389</v>
      </c>
      <c r="AP123" s="0" t="n">
        <v>22.148</v>
      </c>
      <c r="AQ123" s="0" t="n">
        <v>20.8519999999999</v>
      </c>
      <c r="AR123" s="0" t="n">
        <v>21.482</v>
      </c>
      <c r="AS123" s="0" t="n">
        <v>23.014</v>
      </c>
      <c r="AT123" s="0" t="n">
        <v>23.9019999999999</v>
      </c>
      <c r="AU123" s="0" t="n">
        <v>23.807</v>
      </c>
      <c r="AV123" s="0" t="n">
        <v>23.998</v>
      </c>
      <c r="AW123" s="0" t="n">
        <v>23.587</v>
      </c>
      <c r="AX123" s="0" t="n">
        <v>23.762</v>
      </c>
      <c r="AY123" s="0" t="n">
        <v>23.951</v>
      </c>
      <c r="AZ123" s="0" t="n">
        <v>23.988</v>
      </c>
      <c r="BA123" s="0" t="n">
        <v>23.235</v>
      </c>
    </row>
    <row r="124" customFormat="false" ht="13.8" hidden="false" customHeight="false" outlineLevel="0" collapsed="false">
      <c r="A124" s="2" t="n">
        <v>42391</v>
      </c>
      <c r="B124" s="0" t="n">
        <v>26.335</v>
      </c>
      <c r="C124" s="3" t="n">
        <f aca="false">AVERAGE(AC124:AV124)</f>
        <v>22.79605</v>
      </c>
      <c r="D124" s="0" t="n">
        <f aca="false">AVERAGE(I124:R124)</f>
        <v>23.7503</v>
      </c>
      <c r="E124" s="0" t="n">
        <f aca="false">AVERAGE(S124:AB124)</f>
        <v>23.1765</v>
      </c>
      <c r="F124" s="0" t="n">
        <f aca="false">AVERAGE(AC124:AL124)</f>
        <v>22.9501</v>
      </c>
      <c r="G124" s="0" t="n">
        <f aca="false">AVERAGE(AM124:AV124)</f>
        <v>22.642</v>
      </c>
      <c r="H124" s="0" t="n">
        <v>23.253</v>
      </c>
      <c r="I124" s="0" t="n">
        <v>22.962</v>
      </c>
      <c r="J124" s="0" t="n">
        <v>24.293</v>
      </c>
      <c r="K124" s="0" t="n">
        <v>23.989</v>
      </c>
      <c r="L124" s="0" t="n">
        <v>23.084</v>
      </c>
      <c r="M124" s="0" t="n">
        <v>23.72</v>
      </c>
      <c r="N124" s="0" t="n">
        <v>24.159</v>
      </c>
      <c r="O124" s="0" t="n">
        <v>23.91</v>
      </c>
      <c r="P124" s="0" t="n">
        <v>23.549</v>
      </c>
      <c r="Q124" s="0" t="n">
        <v>24.294</v>
      </c>
      <c r="R124" s="0" t="n">
        <v>23.543</v>
      </c>
      <c r="S124" s="0" t="n">
        <v>23.29</v>
      </c>
      <c r="T124" s="0" t="n">
        <v>22.219</v>
      </c>
      <c r="U124" s="0" t="n">
        <v>22.391</v>
      </c>
      <c r="V124" s="0" t="n">
        <v>24.113</v>
      </c>
      <c r="W124" s="0" t="n">
        <v>22.734</v>
      </c>
      <c r="X124" s="0" t="n">
        <v>22.377</v>
      </c>
      <c r="Y124" s="0" t="n">
        <v>23.183</v>
      </c>
      <c r="Z124" s="0" t="n">
        <v>23.468</v>
      </c>
      <c r="AA124" s="0" t="n">
        <v>23.783</v>
      </c>
      <c r="AB124" s="0" t="n">
        <v>24.2069999999999</v>
      </c>
      <c r="AC124" s="0" t="n">
        <v>24.044</v>
      </c>
      <c r="AD124" s="0" t="n">
        <v>22.645</v>
      </c>
      <c r="AE124" s="0" t="n">
        <v>23.541</v>
      </c>
      <c r="AF124" s="0" t="n">
        <v>21.2569999999999</v>
      </c>
      <c r="AG124" s="0" t="n">
        <v>22.0119999999999</v>
      </c>
      <c r="AH124" s="0" t="n">
        <v>23.3869999999999</v>
      </c>
      <c r="AI124" s="0" t="n">
        <v>23.789</v>
      </c>
      <c r="AJ124" s="0" t="n">
        <v>23.569</v>
      </c>
      <c r="AK124" s="0" t="n">
        <v>22.412</v>
      </c>
      <c r="AL124" s="0" t="n">
        <v>22.845</v>
      </c>
      <c r="AM124" s="0" t="n">
        <v>22.495</v>
      </c>
      <c r="AN124" s="0" t="n">
        <v>23.471</v>
      </c>
      <c r="AO124" s="0" t="n">
        <v>22.3519999999999</v>
      </c>
      <c r="AP124" s="0" t="n">
        <v>21.971</v>
      </c>
      <c r="AQ124" s="0" t="n">
        <v>20.713</v>
      </c>
      <c r="AR124" s="0" t="n">
        <v>21.364</v>
      </c>
      <c r="AS124" s="0" t="n">
        <v>22.884</v>
      </c>
      <c r="AT124" s="0" t="n">
        <v>23.686</v>
      </c>
      <c r="AU124" s="0" t="n">
        <v>23.646</v>
      </c>
      <c r="AV124" s="0" t="n">
        <v>23.838</v>
      </c>
      <c r="AW124" s="0" t="n">
        <v>23.421</v>
      </c>
      <c r="AX124" s="0" t="n">
        <v>23.667</v>
      </c>
      <c r="AY124" s="0" t="n">
        <v>23.822</v>
      </c>
      <c r="AZ124" s="0" t="n">
        <v>23.855</v>
      </c>
      <c r="BA124" s="0" t="n">
        <v>23.115</v>
      </c>
    </row>
    <row r="125" customFormat="false" ht="13.8" hidden="false" customHeight="false" outlineLevel="0" collapsed="false">
      <c r="A125" s="2" t="n">
        <v>42392</v>
      </c>
      <c r="B125" s="0" t="n">
        <v>26.11</v>
      </c>
      <c r="C125" s="3" t="n">
        <f aca="false">AVERAGE(AC125:AV125)</f>
        <v>22.6642</v>
      </c>
      <c r="D125" s="0" t="n">
        <f aca="false">AVERAGE(I125:R125)</f>
        <v>23.5935</v>
      </c>
      <c r="E125" s="0" t="n">
        <f aca="false">AVERAGE(S125:AB125)</f>
        <v>23.0463</v>
      </c>
      <c r="F125" s="0" t="n">
        <f aca="false">AVERAGE(AC125:AL125)</f>
        <v>22.8363</v>
      </c>
      <c r="G125" s="0" t="n">
        <f aca="false">AVERAGE(AM125:AV125)</f>
        <v>22.4921</v>
      </c>
      <c r="H125" s="0" t="n">
        <v>23.1959999999999</v>
      </c>
      <c r="I125" s="0" t="n">
        <v>22.843</v>
      </c>
      <c r="J125" s="0" t="n">
        <v>24.12</v>
      </c>
      <c r="K125" s="0" t="n">
        <v>23.815</v>
      </c>
      <c r="L125" s="0" t="n">
        <v>22.932</v>
      </c>
      <c r="M125" s="0" t="n">
        <v>23.586</v>
      </c>
      <c r="N125" s="0" t="n">
        <v>23.947</v>
      </c>
      <c r="O125" s="0" t="n">
        <v>23.768</v>
      </c>
      <c r="P125" s="0" t="n">
        <v>23.421</v>
      </c>
      <c r="Q125" s="0" t="n">
        <v>24.136</v>
      </c>
      <c r="R125" s="0" t="n">
        <v>23.3669999999999</v>
      </c>
      <c r="S125" s="0" t="n">
        <v>23.116</v>
      </c>
      <c r="T125" s="0" t="n">
        <v>22.069</v>
      </c>
      <c r="U125" s="0" t="n">
        <v>22.414</v>
      </c>
      <c r="V125" s="0" t="n">
        <v>23.985</v>
      </c>
      <c r="W125" s="0" t="n">
        <v>22.54</v>
      </c>
      <c r="X125" s="0" t="n">
        <v>22.246</v>
      </c>
      <c r="Y125" s="0" t="n">
        <v>23.0619999999999</v>
      </c>
      <c r="Z125" s="0" t="n">
        <v>23.3119999999999</v>
      </c>
      <c r="AA125" s="0" t="n">
        <v>23.683</v>
      </c>
      <c r="AB125" s="0" t="n">
        <v>24.0359999999999</v>
      </c>
      <c r="AC125" s="0" t="n">
        <v>23.9169999999999</v>
      </c>
      <c r="AD125" s="0" t="n">
        <v>22.519</v>
      </c>
      <c r="AE125" s="0" t="n">
        <v>23.379</v>
      </c>
      <c r="AF125" s="0" t="n">
        <v>21.203</v>
      </c>
      <c r="AG125" s="0" t="n">
        <v>21.989</v>
      </c>
      <c r="AH125" s="0" t="n">
        <v>23.253</v>
      </c>
      <c r="AI125" s="0" t="n">
        <v>23.6959999999999</v>
      </c>
      <c r="AJ125" s="0" t="n">
        <v>23.385</v>
      </c>
      <c r="AK125" s="0" t="n">
        <v>22.275</v>
      </c>
      <c r="AL125" s="0" t="n">
        <v>22.747</v>
      </c>
      <c r="AM125" s="0" t="n">
        <v>22.373</v>
      </c>
      <c r="AN125" s="0" t="n">
        <v>23.299</v>
      </c>
      <c r="AO125" s="0" t="n">
        <v>22.249</v>
      </c>
      <c r="AP125" s="0" t="n">
        <v>21.791</v>
      </c>
      <c r="AQ125" s="0" t="n">
        <v>20.566</v>
      </c>
      <c r="AR125" s="0" t="n">
        <v>21.27</v>
      </c>
      <c r="AS125" s="0" t="n">
        <v>22.761</v>
      </c>
      <c r="AT125" s="0" t="n">
        <v>23.483</v>
      </c>
      <c r="AU125" s="0" t="n">
        <v>23.483</v>
      </c>
      <c r="AV125" s="0" t="n">
        <v>23.646</v>
      </c>
      <c r="AW125" s="0" t="n">
        <v>23.245</v>
      </c>
      <c r="AX125" s="0" t="n">
        <v>23.485</v>
      </c>
      <c r="AY125" s="0" t="n">
        <v>23.718</v>
      </c>
      <c r="AZ125" s="0" t="n">
        <v>23.677</v>
      </c>
      <c r="BA125" s="0" t="n">
        <v>23</v>
      </c>
    </row>
    <row r="126" customFormat="false" ht="13.8" hidden="false" customHeight="false" outlineLevel="0" collapsed="false">
      <c r="A126" s="2" t="n">
        <v>42393</v>
      </c>
      <c r="B126" s="0" t="n">
        <v>25.88</v>
      </c>
      <c r="C126" s="3" t="n">
        <f aca="false">AVERAGE(AC126:AV126)</f>
        <v>22.51445</v>
      </c>
      <c r="D126" s="0" t="n">
        <f aca="false">AVERAGE(I126:R126)</f>
        <v>23.4418</v>
      </c>
      <c r="E126" s="0" t="n">
        <f aca="false">AVERAGE(S126:AB126)</f>
        <v>22.8897</v>
      </c>
      <c r="F126" s="0" t="n">
        <f aca="false">AVERAGE(AC126:AL126)</f>
        <v>22.6941</v>
      </c>
      <c r="G126" s="0" t="n">
        <f aca="false">AVERAGE(AM126:AV126)</f>
        <v>22.3348</v>
      </c>
      <c r="H126" s="0" t="n">
        <v>23.122</v>
      </c>
      <c r="I126" s="0" t="n">
        <v>22.79</v>
      </c>
      <c r="J126" s="0" t="n">
        <v>23.935</v>
      </c>
      <c r="K126" s="0" t="n">
        <v>23.629</v>
      </c>
      <c r="L126" s="0" t="n">
        <v>22.824</v>
      </c>
      <c r="M126" s="0" t="n">
        <v>23.439</v>
      </c>
      <c r="N126" s="0" t="n">
        <v>23.724</v>
      </c>
      <c r="O126" s="0" t="n">
        <v>23.627</v>
      </c>
      <c r="P126" s="0" t="n">
        <v>23.278</v>
      </c>
      <c r="Q126" s="0" t="n">
        <v>23.933</v>
      </c>
      <c r="R126" s="0" t="n">
        <v>23.239</v>
      </c>
      <c r="S126" s="0" t="n">
        <v>22.809</v>
      </c>
      <c r="T126" s="0" t="n">
        <v>21.914</v>
      </c>
      <c r="U126" s="0" t="n">
        <v>22.315</v>
      </c>
      <c r="V126" s="0" t="n">
        <v>23.8469999999999</v>
      </c>
      <c r="W126" s="0" t="n">
        <v>22.415</v>
      </c>
      <c r="X126" s="0" t="n">
        <v>22.123</v>
      </c>
      <c r="Y126" s="0" t="n">
        <v>22.916</v>
      </c>
      <c r="Z126" s="0" t="n">
        <v>23.154</v>
      </c>
      <c r="AA126" s="0" t="n">
        <v>23.518</v>
      </c>
      <c r="AB126" s="0" t="n">
        <v>23.886</v>
      </c>
      <c r="AC126" s="0" t="n">
        <v>23.756</v>
      </c>
      <c r="AD126" s="0" t="n">
        <v>22.511</v>
      </c>
      <c r="AE126" s="0" t="n">
        <v>23.2</v>
      </c>
      <c r="AF126" s="0" t="n">
        <v>21.123</v>
      </c>
      <c r="AG126" s="0" t="n">
        <v>21.7309999999999</v>
      </c>
      <c r="AH126" s="0" t="n">
        <v>23.103</v>
      </c>
      <c r="AI126" s="0" t="n">
        <v>23.551</v>
      </c>
      <c r="AJ126" s="0" t="n">
        <v>23.205</v>
      </c>
      <c r="AK126" s="0" t="n">
        <v>22.151</v>
      </c>
      <c r="AL126" s="0" t="n">
        <v>22.61</v>
      </c>
      <c r="AM126" s="0" t="n">
        <v>22.194</v>
      </c>
      <c r="AN126" s="0" t="n">
        <v>23.103</v>
      </c>
      <c r="AO126" s="0" t="n">
        <v>22.124</v>
      </c>
      <c r="AP126" s="0" t="n">
        <v>21.663</v>
      </c>
      <c r="AQ126" s="0" t="n">
        <v>20.47</v>
      </c>
      <c r="AR126" s="0" t="n">
        <v>21.2</v>
      </c>
      <c r="AS126" s="0" t="n">
        <v>22.576</v>
      </c>
      <c r="AT126" s="0" t="n">
        <v>23.285</v>
      </c>
      <c r="AU126" s="0" t="n">
        <v>23.2969999999999</v>
      </c>
      <c r="AV126" s="0" t="n">
        <v>23.436</v>
      </c>
      <c r="AW126" s="0" t="n">
        <v>23.073</v>
      </c>
      <c r="AX126" s="0" t="n">
        <v>23.283</v>
      </c>
      <c r="AY126" s="0" t="n">
        <v>23.62</v>
      </c>
      <c r="AZ126" s="0" t="n">
        <v>23.505</v>
      </c>
      <c r="BA126" s="0" t="n">
        <v>22.811</v>
      </c>
    </row>
    <row r="127" customFormat="false" ht="13.8" hidden="false" customHeight="false" outlineLevel="0" collapsed="false">
      <c r="A127" s="2" t="n">
        <v>42394</v>
      </c>
      <c r="B127" s="0" t="n">
        <v>25.645</v>
      </c>
      <c r="C127" s="3" t="n">
        <f aca="false">AVERAGE(AC127:AV127)</f>
        <v>22.35575</v>
      </c>
      <c r="D127" s="0" t="n">
        <f aca="false">AVERAGE(I127:R127)</f>
        <v>23.2848</v>
      </c>
      <c r="E127" s="0" t="n">
        <f aca="false">AVERAGE(S127:AB127)</f>
        <v>22.7613</v>
      </c>
      <c r="F127" s="0" t="n">
        <f aca="false">AVERAGE(AC127:AL127)</f>
        <v>22.5397</v>
      </c>
      <c r="G127" s="0" t="n">
        <f aca="false">AVERAGE(AM127:AV127)</f>
        <v>22.1718</v>
      </c>
      <c r="H127" s="0" t="n">
        <v>22.929</v>
      </c>
      <c r="I127" s="0" t="n">
        <v>22.721</v>
      </c>
      <c r="J127" s="0" t="n">
        <v>23.741</v>
      </c>
      <c r="K127" s="0" t="n">
        <v>23.4569999999999</v>
      </c>
      <c r="L127" s="0" t="n">
        <v>22.704</v>
      </c>
      <c r="M127" s="0" t="n">
        <v>23.224</v>
      </c>
      <c r="N127" s="0" t="n">
        <v>23.595</v>
      </c>
      <c r="O127" s="0" t="n">
        <v>23.474</v>
      </c>
      <c r="P127" s="0" t="n">
        <v>23.1369999999999</v>
      </c>
      <c r="Q127" s="0" t="n">
        <v>23.749</v>
      </c>
      <c r="R127" s="0" t="n">
        <v>23.046</v>
      </c>
      <c r="S127" s="0" t="n">
        <v>22.634</v>
      </c>
      <c r="T127" s="0" t="n">
        <v>21.809</v>
      </c>
      <c r="U127" s="0" t="n">
        <v>22.208</v>
      </c>
      <c r="V127" s="0" t="n">
        <v>23.685</v>
      </c>
      <c r="W127" s="0" t="n">
        <v>22.299</v>
      </c>
      <c r="X127" s="0" t="n">
        <v>22.058</v>
      </c>
      <c r="Y127" s="0" t="n">
        <v>22.886</v>
      </c>
      <c r="Z127" s="0" t="n">
        <v>22.97</v>
      </c>
      <c r="AA127" s="0" t="n">
        <v>23.36</v>
      </c>
      <c r="AB127" s="0" t="n">
        <v>23.704</v>
      </c>
      <c r="AC127" s="0" t="n">
        <v>23.555</v>
      </c>
      <c r="AD127" s="0" t="n">
        <v>22.329</v>
      </c>
      <c r="AE127" s="0" t="n">
        <v>23</v>
      </c>
      <c r="AF127" s="0" t="n">
        <v>21.023</v>
      </c>
      <c r="AG127" s="0" t="n">
        <v>21.5469999999999</v>
      </c>
      <c r="AH127" s="0" t="n">
        <v>22.9369999999999</v>
      </c>
      <c r="AI127" s="0" t="n">
        <v>23.4109999999999</v>
      </c>
      <c r="AJ127" s="0" t="n">
        <v>23.035</v>
      </c>
      <c r="AK127" s="0" t="n">
        <v>22.061</v>
      </c>
      <c r="AL127" s="0" t="n">
        <v>22.499</v>
      </c>
      <c r="AM127" s="0" t="n">
        <v>21.9919999999999</v>
      </c>
      <c r="AN127" s="0" t="n">
        <v>22.9069999999999</v>
      </c>
      <c r="AO127" s="0" t="n">
        <v>21.934</v>
      </c>
      <c r="AP127" s="0" t="n">
        <v>21.539</v>
      </c>
      <c r="AQ127" s="0" t="n">
        <v>20.437</v>
      </c>
      <c r="AR127" s="0" t="n">
        <v>20.995</v>
      </c>
      <c r="AS127" s="0" t="n">
        <v>22.398</v>
      </c>
      <c r="AT127" s="0" t="n">
        <v>23.095</v>
      </c>
      <c r="AU127" s="0" t="n">
        <v>23.158</v>
      </c>
      <c r="AV127" s="0" t="n">
        <v>23.263</v>
      </c>
      <c r="AW127" s="0" t="n">
        <v>22.922</v>
      </c>
      <c r="AX127" s="0" t="n">
        <v>23.104</v>
      </c>
      <c r="AY127" s="0" t="n">
        <v>23.425</v>
      </c>
      <c r="AZ127" s="0" t="n">
        <v>23.38</v>
      </c>
      <c r="BA127" s="0" t="n">
        <v>22.662</v>
      </c>
    </row>
    <row r="128" customFormat="false" ht="13.8" hidden="false" customHeight="false" outlineLevel="0" collapsed="false">
      <c r="A128" s="2" t="n">
        <v>42395</v>
      </c>
      <c r="B128" s="0" t="n">
        <v>25.404</v>
      </c>
      <c r="C128" s="3" t="n">
        <f aca="false">AVERAGE(AC128:AV128)</f>
        <v>22.1968</v>
      </c>
      <c r="D128" s="0" t="n">
        <f aca="false">AVERAGE(I128:R128)</f>
        <v>23.1006</v>
      </c>
      <c r="E128" s="0" t="n">
        <f aca="false">AVERAGE(S128:AB128)</f>
        <v>22.5973</v>
      </c>
      <c r="F128" s="0" t="n">
        <f aca="false">AVERAGE(AC128:AL128)</f>
        <v>22.3835</v>
      </c>
      <c r="G128" s="0" t="n">
        <f aca="false">AVERAGE(AM128:AV128)</f>
        <v>22.0101</v>
      </c>
      <c r="H128" s="0" t="n">
        <v>22.72</v>
      </c>
      <c r="I128" s="0" t="n">
        <v>22.537</v>
      </c>
      <c r="J128" s="0" t="n">
        <v>23.558</v>
      </c>
      <c r="K128" s="0" t="n">
        <v>23.271</v>
      </c>
      <c r="L128" s="0" t="n">
        <v>22.478</v>
      </c>
      <c r="M128" s="0" t="n">
        <v>22.997</v>
      </c>
      <c r="N128" s="0" t="n">
        <v>23.453</v>
      </c>
      <c r="O128" s="0" t="n">
        <v>23.269</v>
      </c>
      <c r="P128" s="0" t="n">
        <v>22.9809999999999</v>
      </c>
      <c r="Q128" s="0" t="n">
        <v>23.56</v>
      </c>
      <c r="R128" s="0" t="n">
        <v>22.9019999999999</v>
      </c>
      <c r="S128" s="0" t="n">
        <v>22.497</v>
      </c>
      <c r="T128" s="0" t="n">
        <v>21.6369999999999</v>
      </c>
      <c r="U128" s="0" t="n">
        <v>22.038</v>
      </c>
      <c r="V128" s="0" t="n">
        <v>23.522</v>
      </c>
      <c r="W128" s="0" t="n">
        <v>22.1959999999999</v>
      </c>
      <c r="X128" s="0" t="n">
        <v>21.879</v>
      </c>
      <c r="Y128" s="0" t="n">
        <v>22.708</v>
      </c>
      <c r="Z128" s="0" t="n">
        <v>22.802</v>
      </c>
      <c r="AA128" s="0" t="n">
        <v>23.197</v>
      </c>
      <c r="AB128" s="0" t="n">
        <v>23.497</v>
      </c>
      <c r="AC128" s="0" t="n">
        <v>23.335</v>
      </c>
      <c r="AD128" s="0" t="n">
        <v>22.135</v>
      </c>
      <c r="AE128" s="0" t="n">
        <v>22.839</v>
      </c>
      <c r="AF128" s="0" t="n">
        <v>20.898</v>
      </c>
      <c r="AG128" s="0" t="n">
        <v>21.487</v>
      </c>
      <c r="AH128" s="0" t="n">
        <v>22.7569999999999</v>
      </c>
      <c r="AI128" s="0" t="n">
        <v>23.214</v>
      </c>
      <c r="AJ128" s="0" t="n">
        <v>22.86</v>
      </c>
      <c r="AK128" s="0" t="n">
        <v>21.939</v>
      </c>
      <c r="AL128" s="0" t="n">
        <v>22.371</v>
      </c>
      <c r="AM128" s="0" t="n">
        <v>21.815</v>
      </c>
      <c r="AN128" s="0" t="n">
        <v>22.715</v>
      </c>
      <c r="AO128" s="0" t="n">
        <v>21.754</v>
      </c>
      <c r="AP128" s="0" t="n">
        <v>21.398</v>
      </c>
      <c r="AQ128" s="0" t="n">
        <v>20.369</v>
      </c>
      <c r="AR128" s="0" t="n">
        <v>20.848</v>
      </c>
      <c r="AS128" s="0" t="n">
        <v>22.219</v>
      </c>
      <c r="AT128" s="0" t="n">
        <v>22.94</v>
      </c>
      <c r="AU128" s="0" t="n">
        <v>22.9519999999999</v>
      </c>
      <c r="AV128" s="0" t="n">
        <v>23.0909999999999</v>
      </c>
      <c r="AW128" s="0" t="n">
        <v>22.751</v>
      </c>
      <c r="AX128" s="0" t="n">
        <v>22.931</v>
      </c>
      <c r="AY128" s="0" t="n">
        <v>23.193</v>
      </c>
      <c r="AZ128" s="0" t="n">
        <v>23.228</v>
      </c>
      <c r="BA128" s="0" t="n">
        <v>22.46</v>
      </c>
    </row>
    <row r="129" customFormat="false" ht="13.8" hidden="false" customHeight="false" outlineLevel="0" collapsed="false">
      <c r="A129" s="2" t="n">
        <v>42396</v>
      </c>
      <c r="B129" s="0" t="n">
        <v>25.157</v>
      </c>
      <c r="C129" s="3" t="n">
        <f aca="false">AVERAGE(AC129:AV129)</f>
        <v>22.0234</v>
      </c>
      <c r="D129" s="0" t="n">
        <f aca="false">AVERAGE(I129:R129)</f>
        <v>22.8964</v>
      </c>
      <c r="E129" s="0" t="n">
        <f aca="false">AVERAGE(S129:AB129)</f>
        <v>22.4223</v>
      </c>
      <c r="F129" s="0" t="n">
        <f aca="false">AVERAGE(AC129:AL129)</f>
        <v>22.2106</v>
      </c>
      <c r="G129" s="0" t="n">
        <f aca="false">AVERAGE(AM129:AV129)</f>
        <v>21.8362</v>
      </c>
      <c r="H129" s="0" t="n">
        <v>22.5559999999999</v>
      </c>
      <c r="I129" s="0" t="n">
        <v>22.339</v>
      </c>
      <c r="J129" s="0" t="n">
        <v>23.362</v>
      </c>
      <c r="K129" s="0" t="n">
        <v>23.04</v>
      </c>
      <c r="L129" s="0" t="n">
        <v>22.24</v>
      </c>
      <c r="M129" s="0" t="n">
        <v>22.808</v>
      </c>
      <c r="N129" s="0" t="n">
        <v>23.253</v>
      </c>
      <c r="O129" s="0" t="n">
        <v>23.052</v>
      </c>
      <c r="P129" s="0" t="n">
        <v>22.824</v>
      </c>
      <c r="Q129" s="0" t="n">
        <v>23.3469999999999</v>
      </c>
      <c r="R129" s="0" t="n">
        <v>22.699</v>
      </c>
      <c r="S129" s="0" t="n">
        <v>22.339</v>
      </c>
      <c r="T129" s="0" t="n">
        <v>21.464</v>
      </c>
      <c r="U129" s="0" t="n">
        <v>21.872</v>
      </c>
      <c r="V129" s="0" t="n">
        <v>23.334</v>
      </c>
      <c r="W129" s="0" t="n">
        <v>22.026</v>
      </c>
      <c r="X129" s="0" t="n">
        <v>21.791</v>
      </c>
      <c r="Y129" s="0" t="n">
        <v>22.543</v>
      </c>
      <c r="Z129" s="0" t="n">
        <v>22.6259999999999</v>
      </c>
      <c r="AA129" s="0" t="n">
        <v>22.965</v>
      </c>
      <c r="AB129" s="0" t="n">
        <v>23.263</v>
      </c>
      <c r="AC129" s="0" t="n">
        <v>23.12</v>
      </c>
      <c r="AD129" s="0" t="n">
        <v>21.953</v>
      </c>
      <c r="AE129" s="0" t="n">
        <v>22.653</v>
      </c>
      <c r="AF129" s="0" t="n">
        <v>20.7509999999999</v>
      </c>
      <c r="AG129" s="0" t="n">
        <v>21.301</v>
      </c>
      <c r="AH129" s="0" t="n">
        <v>22.569</v>
      </c>
      <c r="AI129" s="0" t="n">
        <v>23.08</v>
      </c>
      <c r="AJ129" s="0" t="n">
        <v>22.65</v>
      </c>
      <c r="AK129" s="0" t="n">
        <v>21.8519999999999</v>
      </c>
      <c r="AL129" s="0" t="n">
        <v>22.177</v>
      </c>
      <c r="AM129" s="0" t="n">
        <v>21.604</v>
      </c>
      <c r="AN129" s="0" t="n">
        <v>22.497</v>
      </c>
      <c r="AO129" s="0" t="n">
        <v>21.598</v>
      </c>
      <c r="AP129" s="0" t="n">
        <v>21.253</v>
      </c>
      <c r="AQ129" s="0" t="n">
        <v>20.201</v>
      </c>
      <c r="AR129" s="0" t="n">
        <v>20.749</v>
      </c>
      <c r="AS129" s="0" t="n">
        <v>22.0419999999999</v>
      </c>
      <c r="AT129" s="0" t="n">
        <v>22.8119999999999</v>
      </c>
      <c r="AU129" s="0" t="n">
        <v>22.7419999999999</v>
      </c>
      <c r="AV129" s="0" t="n">
        <v>22.864</v>
      </c>
      <c r="AW129" s="0" t="n">
        <v>22.553</v>
      </c>
      <c r="AX129" s="0" t="n">
        <v>22.747</v>
      </c>
      <c r="AY129" s="0" t="n">
        <v>22.965</v>
      </c>
      <c r="AZ129" s="0" t="n">
        <v>23.038</v>
      </c>
      <c r="BA129" s="0" t="n">
        <v>22.311</v>
      </c>
    </row>
    <row r="130" customFormat="false" ht="13.8" hidden="false" customHeight="false" outlineLevel="0" collapsed="false">
      <c r="A130" s="2" t="n">
        <v>42397</v>
      </c>
      <c r="B130" s="0" t="n">
        <v>24.906</v>
      </c>
      <c r="C130" s="3" t="n">
        <f aca="false">AVERAGE(AC130:AV130)</f>
        <v>21.8522</v>
      </c>
      <c r="D130" s="0" t="n">
        <f aca="false">AVERAGE(I130:R130)</f>
        <v>22.6998</v>
      </c>
      <c r="E130" s="0" t="n">
        <f aca="false">AVERAGE(S130:AB130)</f>
        <v>22.2178</v>
      </c>
      <c r="F130" s="0" t="n">
        <f aca="false">AVERAGE(AC130:AL130)</f>
        <v>22.0366</v>
      </c>
      <c r="G130" s="0" t="n">
        <f aca="false">AVERAGE(AM130:AV130)</f>
        <v>21.6678</v>
      </c>
      <c r="H130" s="0" t="n">
        <v>22.379</v>
      </c>
      <c r="I130" s="0" t="n">
        <v>22.168</v>
      </c>
      <c r="J130" s="0" t="n">
        <v>23.147</v>
      </c>
      <c r="K130" s="0" t="n">
        <v>22.8</v>
      </c>
      <c r="L130" s="0" t="n">
        <v>22.081</v>
      </c>
      <c r="M130" s="0" t="n">
        <v>22.611</v>
      </c>
      <c r="N130" s="0" t="n">
        <v>23.045</v>
      </c>
      <c r="O130" s="0" t="n">
        <v>22.857</v>
      </c>
      <c r="P130" s="0" t="n">
        <v>22.655</v>
      </c>
      <c r="Q130" s="0" t="n">
        <v>23.151</v>
      </c>
      <c r="R130" s="0" t="n">
        <v>22.483</v>
      </c>
      <c r="S130" s="0" t="n">
        <v>22.087</v>
      </c>
      <c r="T130" s="0" t="n">
        <v>21.329</v>
      </c>
      <c r="U130" s="0" t="n">
        <v>21.673</v>
      </c>
      <c r="V130" s="0" t="n">
        <v>23.128</v>
      </c>
      <c r="W130" s="0" t="n">
        <v>21.814</v>
      </c>
      <c r="X130" s="0" t="n">
        <v>21.671</v>
      </c>
      <c r="Y130" s="0" t="n">
        <v>22.3209999999999</v>
      </c>
      <c r="Z130" s="0" t="n">
        <v>22.424</v>
      </c>
      <c r="AA130" s="0" t="n">
        <v>22.6919999999999</v>
      </c>
      <c r="AB130" s="0" t="n">
        <v>23.039</v>
      </c>
      <c r="AC130" s="0" t="n">
        <v>22.9069999999999</v>
      </c>
      <c r="AD130" s="0" t="n">
        <v>21.746</v>
      </c>
      <c r="AE130" s="0" t="n">
        <v>22.4169999999999</v>
      </c>
      <c r="AF130" s="0" t="n">
        <v>20.63</v>
      </c>
      <c r="AG130" s="0" t="n">
        <v>21.199</v>
      </c>
      <c r="AH130" s="0" t="n">
        <v>22.354</v>
      </c>
      <c r="AI130" s="0" t="n">
        <v>22.899</v>
      </c>
      <c r="AJ130" s="0" t="n">
        <v>22.454</v>
      </c>
      <c r="AK130" s="0" t="n">
        <v>21.755</v>
      </c>
      <c r="AL130" s="0" t="n">
        <v>22.005</v>
      </c>
      <c r="AM130" s="0" t="n">
        <v>21.426</v>
      </c>
      <c r="AN130" s="0" t="n">
        <v>22.289</v>
      </c>
      <c r="AO130" s="0" t="n">
        <v>21.41</v>
      </c>
      <c r="AP130" s="0" t="n">
        <v>21.166</v>
      </c>
      <c r="AQ130" s="0" t="n">
        <v>20.065</v>
      </c>
      <c r="AR130" s="0" t="n">
        <v>20.575</v>
      </c>
      <c r="AS130" s="0" t="n">
        <v>21.873</v>
      </c>
      <c r="AT130" s="0" t="n">
        <v>22.575</v>
      </c>
      <c r="AU130" s="0" t="n">
        <v>22.58</v>
      </c>
      <c r="AV130" s="0" t="n">
        <v>22.719</v>
      </c>
      <c r="AW130" s="0" t="n">
        <v>22.373</v>
      </c>
      <c r="AX130" s="0" t="n">
        <v>22.537</v>
      </c>
      <c r="AY130" s="0" t="n">
        <v>22.76</v>
      </c>
      <c r="AZ130" s="0" t="n">
        <v>22.851</v>
      </c>
      <c r="BA130" s="0" t="n">
        <v>22.2</v>
      </c>
    </row>
    <row r="131" customFormat="false" ht="13.8" hidden="false" customHeight="false" outlineLevel="0" collapsed="false">
      <c r="A131" s="2" t="n">
        <v>42398</v>
      </c>
      <c r="B131" s="0" t="n">
        <v>24.652</v>
      </c>
      <c r="C131" s="3" t="n">
        <f aca="false">AVERAGE(AC131:AV131)</f>
        <v>21.6915</v>
      </c>
      <c r="D131" s="0" t="n">
        <f aca="false">AVERAGE(I131:R131)</f>
        <v>22.5048</v>
      </c>
      <c r="E131" s="0" t="n">
        <f aca="false">AVERAGE(S131:AB131)</f>
        <v>22.0345</v>
      </c>
      <c r="F131" s="0" t="n">
        <f aca="false">AVERAGE(AC131:AL131)</f>
        <v>21.8814</v>
      </c>
      <c r="G131" s="0" t="n">
        <f aca="false">AVERAGE(AM131:AV131)</f>
        <v>21.5016</v>
      </c>
      <c r="H131" s="0" t="n">
        <v>22.18</v>
      </c>
      <c r="I131" s="0" t="n">
        <v>21.985</v>
      </c>
      <c r="J131" s="0" t="n">
        <v>22.9219999999999</v>
      </c>
      <c r="K131" s="0" t="n">
        <v>22.64</v>
      </c>
      <c r="L131" s="0" t="n">
        <v>21.9109999999999</v>
      </c>
      <c r="M131" s="0" t="n">
        <v>22.4019999999999</v>
      </c>
      <c r="N131" s="0" t="n">
        <v>22.813</v>
      </c>
      <c r="O131" s="0" t="n">
        <v>22.6519999999999</v>
      </c>
      <c r="P131" s="0" t="n">
        <v>22.475</v>
      </c>
      <c r="Q131" s="0" t="n">
        <v>22.935</v>
      </c>
      <c r="R131" s="0" t="n">
        <v>22.313</v>
      </c>
      <c r="S131" s="0" t="n">
        <v>21.901</v>
      </c>
      <c r="T131" s="0" t="n">
        <v>21.144</v>
      </c>
      <c r="U131" s="0" t="n">
        <v>21.4769999999999</v>
      </c>
      <c r="V131" s="0" t="n">
        <v>22.924</v>
      </c>
      <c r="W131" s="0" t="n">
        <v>21.62</v>
      </c>
      <c r="X131" s="0" t="n">
        <v>21.518</v>
      </c>
      <c r="Y131" s="0" t="n">
        <v>22.2159999999999</v>
      </c>
      <c r="Z131" s="0" t="n">
        <v>22.2019999999999</v>
      </c>
      <c r="AA131" s="0" t="n">
        <v>22.53</v>
      </c>
      <c r="AB131" s="0" t="n">
        <v>22.813</v>
      </c>
      <c r="AC131" s="0" t="n">
        <v>22.69</v>
      </c>
      <c r="AD131" s="0" t="n">
        <v>21.674</v>
      </c>
      <c r="AE131" s="0" t="n">
        <v>22.204</v>
      </c>
      <c r="AF131" s="0" t="n">
        <v>20.503</v>
      </c>
      <c r="AG131" s="0" t="n">
        <v>21.176</v>
      </c>
      <c r="AH131" s="0" t="n">
        <v>22.213</v>
      </c>
      <c r="AI131" s="0" t="n">
        <v>22.6719999999999</v>
      </c>
      <c r="AJ131" s="0" t="n">
        <v>22.285</v>
      </c>
      <c r="AK131" s="0" t="n">
        <v>21.568</v>
      </c>
      <c r="AL131" s="0" t="n">
        <v>21.829</v>
      </c>
      <c r="AM131" s="0" t="n">
        <v>21.295</v>
      </c>
      <c r="AN131" s="0" t="n">
        <v>22.0969999999999</v>
      </c>
      <c r="AO131" s="0" t="n">
        <v>21.199</v>
      </c>
      <c r="AP131" s="0" t="n">
        <v>21.03</v>
      </c>
      <c r="AQ131" s="0" t="n">
        <v>19.987</v>
      </c>
      <c r="AR131" s="0" t="n">
        <v>20.5009999999999</v>
      </c>
      <c r="AS131" s="0" t="n">
        <v>21.677</v>
      </c>
      <c r="AT131" s="0" t="n">
        <v>22.385</v>
      </c>
      <c r="AU131" s="0" t="n">
        <v>22.386</v>
      </c>
      <c r="AV131" s="0" t="n">
        <v>22.459</v>
      </c>
      <c r="AW131" s="0" t="n">
        <v>22.255</v>
      </c>
      <c r="AX131" s="0" t="n">
        <v>22.331</v>
      </c>
      <c r="AY131" s="0" t="n">
        <v>22.572</v>
      </c>
      <c r="AZ131" s="0" t="n">
        <v>22.642</v>
      </c>
      <c r="BA131" s="0" t="n">
        <v>22.12</v>
      </c>
    </row>
    <row r="132" customFormat="false" ht="13.8" hidden="false" customHeight="false" outlineLevel="0" collapsed="false">
      <c r="A132" s="2" t="n">
        <v>42399</v>
      </c>
      <c r="B132" s="0" t="n">
        <v>24.394</v>
      </c>
      <c r="C132" s="3" t="n">
        <f aca="false">AVERAGE(AC132:AV132)</f>
        <v>21.4975</v>
      </c>
      <c r="D132" s="0" t="n">
        <f aca="false">AVERAGE(I132:R132)</f>
        <v>22.3037</v>
      </c>
      <c r="E132" s="0" t="n">
        <f aca="false">AVERAGE(S132:AB132)</f>
        <v>21.8541</v>
      </c>
      <c r="F132" s="0" t="n">
        <f aca="false">AVERAGE(AC132:AL132)</f>
        <v>21.6688</v>
      </c>
      <c r="G132" s="0" t="n">
        <f aca="false">AVERAGE(AM132:AV132)</f>
        <v>21.3262</v>
      </c>
      <c r="H132" s="0" t="n">
        <v>21.968</v>
      </c>
      <c r="I132" s="0" t="n">
        <v>21.794</v>
      </c>
      <c r="J132" s="0" t="n">
        <v>22.723</v>
      </c>
      <c r="K132" s="0" t="n">
        <v>22.468</v>
      </c>
      <c r="L132" s="0" t="n">
        <v>21.744</v>
      </c>
      <c r="M132" s="0" t="n">
        <v>22.183</v>
      </c>
      <c r="N132" s="0" t="n">
        <v>22.572</v>
      </c>
      <c r="O132" s="0" t="n">
        <v>22.4459999999999</v>
      </c>
      <c r="P132" s="0" t="n">
        <v>22.283</v>
      </c>
      <c r="Q132" s="0" t="n">
        <v>22.726</v>
      </c>
      <c r="R132" s="0" t="n">
        <v>22.098</v>
      </c>
      <c r="S132" s="0" t="n">
        <v>21.676</v>
      </c>
      <c r="T132" s="0" t="n">
        <v>20.973</v>
      </c>
      <c r="U132" s="0" t="n">
        <v>21.343</v>
      </c>
      <c r="V132" s="0" t="n">
        <v>22.736</v>
      </c>
      <c r="W132" s="0" t="n">
        <v>21.4369999999999</v>
      </c>
      <c r="X132" s="0" t="n">
        <v>21.389</v>
      </c>
      <c r="Y132" s="0" t="n">
        <v>22.096</v>
      </c>
      <c r="Z132" s="0" t="n">
        <v>21.998</v>
      </c>
      <c r="AA132" s="0" t="n">
        <v>22.31</v>
      </c>
      <c r="AB132" s="0" t="n">
        <v>22.583</v>
      </c>
      <c r="AC132" s="0" t="n">
        <v>22.483</v>
      </c>
      <c r="AD132" s="0" t="n">
        <v>21.475</v>
      </c>
      <c r="AE132" s="0" t="n">
        <v>22.013</v>
      </c>
      <c r="AF132" s="0" t="n">
        <v>20.348</v>
      </c>
      <c r="AG132" s="0" t="n">
        <v>20.891</v>
      </c>
      <c r="AH132" s="0" t="n">
        <v>22.0119999999999</v>
      </c>
      <c r="AI132" s="0" t="n">
        <v>22.421</v>
      </c>
      <c r="AJ132" s="0" t="n">
        <v>22.073</v>
      </c>
      <c r="AK132" s="0" t="n">
        <v>21.349</v>
      </c>
      <c r="AL132" s="0" t="n">
        <v>21.623</v>
      </c>
      <c r="AM132" s="0" t="n">
        <v>21.11</v>
      </c>
      <c r="AN132" s="0" t="n">
        <v>21.908</v>
      </c>
      <c r="AO132" s="0" t="n">
        <v>21.019</v>
      </c>
      <c r="AP132" s="0" t="n">
        <v>20.9169999999999</v>
      </c>
      <c r="AQ132" s="0" t="n">
        <v>19.842</v>
      </c>
      <c r="AR132" s="0" t="n">
        <v>20.361</v>
      </c>
      <c r="AS132" s="0" t="n">
        <v>21.5669999999999</v>
      </c>
      <c r="AT132" s="0" t="n">
        <v>22.18</v>
      </c>
      <c r="AU132" s="0" t="n">
        <v>22.1609999999999</v>
      </c>
      <c r="AV132" s="0" t="n">
        <v>22.197</v>
      </c>
      <c r="AW132" s="0" t="n">
        <v>22.074</v>
      </c>
      <c r="AX132" s="0" t="n">
        <v>22.14</v>
      </c>
      <c r="AY132" s="0" t="n">
        <v>22.351</v>
      </c>
      <c r="AZ132" s="0" t="n">
        <v>22.427</v>
      </c>
      <c r="BA132" s="0" t="n">
        <v>21.93</v>
      </c>
    </row>
    <row r="133" customFormat="false" ht="13.8" hidden="false" customHeight="false" outlineLevel="0" collapsed="false">
      <c r="A133" s="2" t="n">
        <v>42400</v>
      </c>
      <c r="B133" s="0" t="n">
        <v>24.129</v>
      </c>
      <c r="C133" s="3" t="n">
        <f aca="false">AVERAGE(AC133:AV133)</f>
        <v>21.2931</v>
      </c>
      <c r="D133" s="0" t="n">
        <f aca="false">AVERAGE(I133:R133)</f>
        <v>22.0943</v>
      </c>
      <c r="E133" s="0" t="n">
        <f aca="false">AVERAGE(S133:AB133)</f>
        <v>21.6684</v>
      </c>
      <c r="F133" s="0" t="n">
        <f aca="false">AVERAGE(AC133:AL133)</f>
        <v>21.4682</v>
      </c>
      <c r="G133" s="0" t="n">
        <f aca="false">AVERAGE(AM133:AV133)</f>
        <v>21.118</v>
      </c>
      <c r="H133" s="0" t="n">
        <v>21.7769999999999</v>
      </c>
      <c r="I133" s="0" t="n">
        <v>21.588</v>
      </c>
      <c r="J133" s="0" t="n">
        <v>22.5119999999999</v>
      </c>
      <c r="K133" s="0" t="n">
        <v>22.285</v>
      </c>
      <c r="L133" s="0" t="n">
        <v>21.563</v>
      </c>
      <c r="M133" s="0" t="n">
        <v>21.976</v>
      </c>
      <c r="N133" s="0" t="n">
        <v>22.371</v>
      </c>
      <c r="O133" s="0" t="n">
        <v>22.2269999999999</v>
      </c>
      <c r="P133" s="0" t="n">
        <v>22.061</v>
      </c>
      <c r="Q133" s="0" t="n">
        <v>22.47</v>
      </c>
      <c r="R133" s="0" t="n">
        <v>21.89</v>
      </c>
      <c r="S133" s="0" t="n">
        <v>21.48</v>
      </c>
      <c r="T133" s="0" t="n">
        <v>20.836</v>
      </c>
      <c r="U133" s="0" t="n">
        <v>21.149</v>
      </c>
      <c r="V133" s="0" t="n">
        <v>22.471</v>
      </c>
      <c r="W133" s="0" t="n">
        <v>21.314</v>
      </c>
      <c r="X133" s="0" t="n">
        <v>21.238</v>
      </c>
      <c r="Y133" s="0" t="n">
        <v>21.949</v>
      </c>
      <c r="Z133" s="0" t="n">
        <v>21.804</v>
      </c>
      <c r="AA133" s="0" t="n">
        <v>22.095</v>
      </c>
      <c r="AB133" s="0" t="n">
        <v>22.348</v>
      </c>
      <c r="AC133" s="0" t="n">
        <v>22.2569999999999</v>
      </c>
      <c r="AD133" s="0" t="n">
        <v>21.384</v>
      </c>
      <c r="AE133" s="0" t="n">
        <v>21.795</v>
      </c>
      <c r="AF133" s="0" t="n">
        <v>20.197</v>
      </c>
      <c r="AG133" s="0" t="n">
        <v>20.691</v>
      </c>
      <c r="AH133" s="0" t="n">
        <v>21.748</v>
      </c>
      <c r="AI133" s="0" t="n">
        <v>22.15</v>
      </c>
      <c r="AJ133" s="0" t="n">
        <v>21.875</v>
      </c>
      <c r="AK133" s="0" t="n">
        <v>21.128</v>
      </c>
      <c r="AL133" s="0" t="n">
        <v>21.4569999999999</v>
      </c>
      <c r="AM133" s="0" t="n">
        <v>20.933</v>
      </c>
      <c r="AN133" s="0" t="n">
        <v>21.669</v>
      </c>
      <c r="AO133" s="0" t="n">
        <v>20.881</v>
      </c>
      <c r="AP133" s="0" t="n">
        <v>20.659</v>
      </c>
      <c r="AQ133" s="0" t="n">
        <v>19.6379999999999</v>
      </c>
      <c r="AR133" s="0" t="n">
        <v>20.134</v>
      </c>
      <c r="AS133" s="0" t="n">
        <v>21.3519999999999</v>
      </c>
      <c r="AT133" s="0" t="n">
        <v>21.961</v>
      </c>
      <c r="AU133" s="0" t="n">
        <v>21.943</v>
      </c>
      <c r="AV133" s="0" t="n">
        <v>22.01</v>
      </c>
      <c r="AW133" s="0" t="n">
        <v>21.828</v>
      </c>
      <c r="AX133" s="0" t="n">
        <v>21.941</v>
      </c>
      <c r="AY133" s="0" t="n">
        <v>22.305</v>
      </c>
      <c r="AZ133" s="0" t="n">
        <v>22.193</v>
      </c>
      <c r="BA133" s="0" t="n">
        <v>21.683</v>
      </c>
    </row>
    <row r="134" customFormat="false" ht="13.8" hidden="false" customHeight="false" outlineLevel="0" collapsed="false">
      <c r="A134" s="2" t="n">
        <v>42401</v>
      </c>
      <c r="B134" s="0" t="n">
        <v>23.858</v>
      </c>
      <c r="C134" s="3" t="n">
        <f aca="false">AVERAGE(AC134:AV134)</f>
        <v>21.0929</v>
      </c>
      <c r="D134" s="0" t="n">
        <f aca="false">AVERAGE(I134:R134)</f>
        <v>21.888</v>
      </c>
      <c r="E134" s="0" t="n">
        <f aca="false">AVERAGE(S134:AB134)</f>
        <v>21.4943</v>
      </c>
      <c r="F134" s="0" t="n">
        <f aca="false">AVERAGE(AC134:AL134)</f>
        <v>21.2691</v>
      </c>
      <c r="G134" s="0" t="n">
        <f aca="false">AVERAGE(AM134:AV134)</f>
        <v>20.9167</v>
      </c>
      <c r="H134" s="0" t="n">
        <v>21.573</v>
      </c>
      <c r="I134" s="0" t="n">
        <v>21.447</v>
      </c>
      <c r="J134" s="0" t="n">
        <v>22.303</v>
      </c>
      <c r="K134" s="0" t="n">
        <v>22.088</v>
      </c>
      <c r="L134" s="0" t="n">
        <v>21.419</v>
      </c>
      <c r="M134" s="0" t="n">
        <v>21.759</v>
      </c>
      <c r="N134" s="0" t="n">
        <v>22.16</v>
      </c>
      <c r="O134" s="0" t="n">
        <v>21.983</v>
      </c>
      <c r="P134" s="0" t="n">
        <v>21.828</v>
      </c>
      <c r="Q134" s="0" t="n">
        <v>22.215</v>
      </c>
      <c r="R134" s="0" t="n">
        <v>21.678</v>
      </c>
      <c r="S134" s="0" t="n">
        <v>21.294</v>
      </c>
      <c r="T134" s="0" t="n">
        <v>20.72</v>
      </c>
      <c r="U134" s="0" t="n">
        <v>21.0619999999999</v>
      </c>
      <c r="V134" s="0" t="n">
        <v>22.273</v>
      </c>
      <c r="W134" s="0" t="n">
        <v>21.104</v>
      </c>
      <c r="X134" s="0" t="n">
        <v>21.054</v>
      </c>
      <c r="Y134" s="0" t="n">
        <v>21.7819999999999</v>
      </c>
      <c r="Z134" s="0" t="n">
        <v>21.55</v>
      </c>
      <c r="AA134" s="0" t="n">
        <v>21.984</v>
      </c>
      <c r="AB134" s="0" t="n">
        <v>22.12</v>
      </c>
      <c r="AC134" s="0" t="n">
        <v>22.046</v>
      </c>
      <c r="AD134" s="0" t="n">
        <v>21.182</v>
      </c>
      <c r="AE134" s="0" t="n">
        <v>21.544</v>
      </c>
      <c r="AF134" s="0" t="n">
        <v>20.006</v>
      </c>
      <c r="AG134" s="0" t="n">
        <v>20.563</v>
      </c>
      <c r="AH134" s="0" t="n">
        <v>21.545</v>
      </c>
      <c r="AI134" s="0" t="n">
        <v>21.929</v>
      </c>
      <c r="AJ134" s="0" t="n">
        <v>21.665</v>
      </c>
      <c r="AK134" s="0" t="n">
        <v>20.967</v>
      </c>
      <c r="AL134" s="0" t="n">
        <v>21.244</v>
      </c>
      <c r="AM134" s="0" t="n">
        <v>20.738</v>
      </c>
      <c r="AN134" s="0" t="n">
        <v>21.4569999999999</v>
      </c>
      <c r="AO134" s="0" t="n">
        <v>20.662</v>
      </c>
      <c r="AP134" s="0" t="n">
        <v>20.4779999999999</v>
      </c>
      <c r="AQ134" s="0" t="n">
        <v>19.456</v>
      </c>
      <c r="AR134" s="0" t="n">
        <v>20.046</v>
      </c>
      <c r="AS134" s="0" t="n">
        <v>21.1059999999999</v>
      </c>
      <c r="AT134" s="0" t="n">
        <v>21.753</v>
      </c>
      <c r="AU134" s="0" t="n">
        <v>21.708</v>
      </c>
      <c r="AV134" s="0" t="n">
        <v>21.763</v>
      </c>
      <c r="AW134" s="0" t="n">
        <v>21.607</v>
      </c>
      <c r="AX134" s="0" t="n">
        <v>21.724</v>
      </c>
      <c r="AY134" s="0" t="n">
        <v>22.135</v>
      </c>
      <c r="AZ134" s="0" t="n">
        <v>21.96</v>
      </c>
      <c r="BA134" s="0" t="n">
        <v>21.472</v>
      </c>
    </row>
    <row r="135" customFormat="false" ht="13.8" hidden="false" customHeight="false" outlineLevel="0" collapsed="false">
      <c r="A135" s="2" t="n">
        <v>42402</v>
      </c>
      <c r="B135" s="0" t="n">
        <v>23.585</v>
      </c>
      <c r="C135" s="3" t="n">
        <f aca="false">AVERAGE(AC135:AV135)</f>
        <v>20.88105</v>
      </c>
      <c r="D135" s="0" t="n">
        <f aca="false">AVERAGE(I135:R135)</f>
        <v>21.6785</v>
      </c>
      <c r="E135" s="0" t="n">
        <f aca="false">AVERAGE(S135:AB135)</f>
        <v>21.2946</v>
      </c>
      <c r="F135" s="0" t="n">
        <f aca="false">AVERAGE(AC135:AL135)</f>
        <v>21.0555</v>
      </c>
      <c r="G135" s="0" t="n">
        <f aca="false">AVERAGE(AM135:AV135)</f>
        <v>20.7066</v>
      </c>
      <c r="H135" s="0" t="n">
        <v>21.377</v>
      </c>
      <c r="I135" s="0" t="n">
        <v>21.295</v>
      </c>
      <c r="J135" s="0" t="n">
        <v>22.086</v>
      </c>
      <c r="K135" s="0" t="n">
        <v>21.901</v>
      </c>
      <c r="L135" s="0" t="n">
        <v>21.264</v>
      </c>
      <c r="M135" s="0" t="n">
        <v>21.541</v>
      </c>
      <c r="N135" s="0" t="n">
        <v>21.923</v>
      </c>
      <c r="O135" s="0" t="n">
        <v>21.732</v>
      </c>
      <c r="P135" s="0" t="n">
        <v>21.638</v>
      </c>
      <c r="Q135" s="0" t="n">
        <v>21.979</v>
      </c>
      <c r="R135" s="0" t="n">
        <v>21.426</v>
      </c>
      <c r="S135" s="0" t="n">
        <v>21.094</v>
      </c>
      <c r="T135" s="0" t="n">
        <v>20.519</v>
      </c>
      <c r="U135" s="0" t="n">
        <v>20.791</v>
      </c>
      <c r="V135" s="0" t="n">
        <v>22.081</v>
      </c>
      <c r="W135" s="0" t="n">
        <v>20.873</v>
      </c>
      <c r="X135" s="0" t="n">
        <v>20.965</v>
      </c>
      <c r="Y135" s="0" t="n">
        <v>21.584</v>
      </c>
      <c r="Z135" s="0" t="n">
        <v>21.3119999999999</v>
      </c>
      <c r="AA135" s="0" t="n">
        <v>21.846</v>
      </c>
      <c r="AB135" s="0" t="n">
        <v>21.881</v>
      </c>
      <c r="AC135" s="0" t="n">
        <v>21.807</v>
      </c>
      <c r="AD135" s="0" t="n">
        <v>20.986</v>
      </c>
      <c r="AE135" s="0" t="n">
        <v>21.3209999999999</v>
      </c>
      <c r="AF135" s="0" t="n">
        <v>19.83</v>
      </c>
      <c r="AG135" s="0" t="n">
        <v>20.348</v>
      </c>
      <c r="AH135" s="0" t="n">
        <v>21.3119999999999</v>
      </c>
      <c r="AI135" s="0" t="n">
        <v>21.7159999999999</v>
      </c>
      <c r="AJ135" s="0" t="n">
        <v>21.4369999999999</v>
      </c>
      <c r="AK135" s="0" t="n">
        <v>20.76</v>
      </c>
      <c r="AL135" s="0" t="n">
        <v>21.038</v>
      </c>
      <c r="AM135" s="0" t="n">
        <v>20.503</v>
      </c>
      <c r="AN135" s="0" t="n">
        <v>21.22</v>
      </c>
      <c r="AO135" s="0" t="n">
        <v>20.508</v>
      </c>
      <c r="AP135" s="0" t="n">
        <v>20.2509999999999</v>
      </c>
      <c r="AQ135" s="0" t="n">
        <v>19.287</v>
      </c>
      <c r="AR135" s="0" t="n">
        <v>19.884</v>
      </c>
      <c r="AS135" s="0" t="n">
        <v>20.8819999999999</v>
      </c>
      <c r="AT135" s="0" t="n">
        <v>21.538</v>
      </c>
      <c r="AU135" s="0" t="n">
        <v>21.508</v>
      </c>
      <c r="AV135" s="0" t="n">
        <v>21.485</v>
      </c>
      <c r="AW135" s="0" t="n">
        <v>21.393</v>
      </c>
      <c r="AX135" s="0" t="n">
        <v>21.51</v>
      </c>
      <c r="AY135" s="0" t="n">
        <v>21.896</v>
      </c>
      <c r="AZ135" s="0" t="n">
        <v>21.742</v>
      </c>
      <c r="BA135" s="0" t="n">
        <v>21.231</v>
      </c>
    </row>
    <row r="136" customFormat="false" ht="13.8" hidden="false" customHeight="false" outlineLevel="0" collapsed="false">
      <c r="A136" s="2" t="n">
        <v>42403</v>
      </c>
      <c r="B136" s="0" t="n">
        <v>23.312</v>
      </c>
      <c r="C136" s="3" t="n">
        <f aca="false">AVERAGE(AC136:AV136)</f>
        <v>20.6721</v>
      </c>
      <c r="D136" s="0" t="n">
        <f aca="false">AVERAGE(I136:R136)</f>
        <v>21.4649</v>
      </c>
      <c r="E136" s="0" t="n">
        <f aca="false">AVERAGE(S136:AB136)</f>
        <v>21.0874</v>
      </c>
      <c r="F136" s="0" t="n">
        <f aca="false">AVERAGE(AC136:AL136)</f>
        <v>20.8359</v>
      </c>
      <c r="G136" s="0" t="n">
        <f aca="false">AVERAGE(AM136:AV136)</f>
        <v>20.5083</v>
      </c>
      <c r="H136" s="0" t="n">
        <v>21.1719999999999</v>
      </c>
      <c r="I136" s="0" t="n">
        <v>21.107</v>
      </c>
      <c r="J136" s="0" t="n">
        <v>21.849</v>
      </c>
      <c r="K136" s="0" t="n">
        <v>21.706</v>
      </c>
      <c r="L136" s="0" t="n">
        <v>21.053</v>
      </c>
      <c r="M136" s="0" t="n">
        <v>21.318</v>
      </c>
      <c r="N136" s="0" t="n">
        <v>21.68</v>
      </c>
      <c r="O136" s="0" t="n">
        <v>21.523</v>
      </c>
      <c r="P136" s="0" t="n">
        <v>21.44</v>
      </c>
      <c r="Q136" s="0" t="n">
        <v>21.744</v>
      </c>
      <c r="R136" s="0" t="n">
        <v>21.229</v>
      </c>
      <c r="S136" s="0" t="n">
        <v>20.873</v>
      </c>
      <c r="T136" s="0" t="n">
        <v>20.338</v>
      </c>
      <c r="U136" s="0" t="n">
        <v>20.6259999999999</v>
      </c>
      <c r="V136" s="0" t="n">
        <v>21.854</v>
      </c>
      <c r="W136" s="0" t="n">
        <v>20.693</v>
      </c>
      <c r="X136" s="0" t="n">
        <v>20.774</v>
      </c>
      <c r="Y136" s="0" t="n">
        <v>21.362</v>
      </c>
      <c r="Z136" s="0" t="n">
        <v>21.096</v>
      </c>
      <c r="AA136" s="0" t="n">
        <v>21.551</v>
      </c>
      <c r="AB136" s="0" t="n">
        <v>21.7069999999999</v>
      </c>
      <c r="AC136" s="0" t="n">
        <v>21.62</v>
      </c>
      <c r="AD136" s="0" t="n">
        <v>20.756</v>
      </c>
      <c r="AE136" s="0" t="n">
        <v>21.127</v>
      </c>
      <c r="AF136" s="0" t="n">
        <v>19.624</v>
      </c>
      <c r="AG136" s="0" t="n">
        <v>20.155</v>
      </c>
      <c r="AH136" s="0" t="n">
        <v>21.057</v>
      </c>
      <c r="AI136" s="0" t="n">
        <v>21.482</v>
      </c>
      <c r="AJ136" s="0" t="n">
        <v>21.21</v>
      </c>
      <c r="AK136" s="0" t="n">
        <v>20.52</v>
      </c>
      <c r="AL136" s="0" t="n">
        <v>20.808</v>
      </c>
      <c r="AM136" s="0" t="n">
        <v>20.329</v>
      </c>
      <c r="AN136" s="0" t="n">
        <v>20.988</v>
      </c>
      <c r="AO136" s="0" t="n">
        <v>20.3529999999999</v>
      </c>
      <c r="AP136" s="0" t="n">
        <v>20.078</v>
      </c>
      <c r="AQ136" s="0" t="n">
        <v>19.112</v>
      </c>
      <c r="AR136" s="0" t="n">
        <v>19.734</v>
      </c>
      <c r="AS136" s="0" t="n">
        <v>20.6609999999999</v>
      </c>
      <c r="AT136" s="0" t="n">
        <v>21.285</v>
      </c>
      <c r="AU136" s="0" t="n">
        <v>21.299</v>
      </c>
      <c r="AV136" s="0" t="n">
        <v>21.244</v>
      </c>
      <c r="AW136" s="0" t="n">
        <v>21.201</v>
      </c>
      <c r="AX136" s="0" t="n">
        <v>21.348</v>
      </c>
      <c r="AY136" s="0" t="n">
        <v>21.571</v>
      </c>
      <c r="AZ136" s="0" t="n">
        <v>21.513</v>
      </c>
      <c r="BA136" s="0" t="n">
        <v>20.996</v>
      </c>
    </row>
    <row r="137" customFormat="false" ht="13.8" hidden="false" customHeight="false" outlineLevel="0" collapsed="false">
      <c r="A137" s="2" t="n">
        <v>42404</v>
      </c>
      <c r="B137" s="0" t="n">
        <v>23.033</v>
      </c>
      <c r="C137" s="3" t="n">
        <f aca="false">AVERAGE(AC137:AV137)</f>
        <v>20.4523</v>
      </c>
      <c r="D137" s="0" t="n">
        <f aca="false">AVERAGE(I137:R137)</f>
        <v>21.2281</v>
      </c>
      <c r="E137" s="0" t="n">
        <f aca="false">AVERAGE(S137:AB137)</f>
        <v>20.8877</v>
      </c>
      <c r="F137" s="0" t="n">
        <f aca="false">AVERAGE(AC137:AL137)</f>
        <v>20.6104</v>
      </c>
      <c r="G137" s="0" t="n">
        <f aca="false">AVERAGE(AM137:AV137)</f>
        <v>20.2942</v>
      </c>
      <c r="H137" s="0" t="n">
        <v>20.945</v>
      </c>
      <c r="I137" s="0" t="n">
        <v>20.9069999999999</v>
      </c>
      <c r="J137" s="0" t="n">
        <v>21.603</v>
      </c>
      <c r="K137" s="0" t="n">
        <v>21.46</v>
      </c>
      <c r="L137" s="0" t="n">
        <v>20.83</v>
      </c>
      <c r="M137" s="0" t="n">
        <v>21.06</v>
      </c>
      <c r="N137" s="0" t="n">
        <v>21.427</v>
      </c>
      <c r="O137" s="0" t="n">
        <v>21.303</v>
      </c>
      <c r="P137" s="0" t="n">
        <v>21.26</v>
      </c>
      <c r="Q137" s="0" t="n">
        <v>21.476</v>
      </c>
      <c r="R137" s="0" t="n">
        <v>20.955</v>
      </c>
      <c r="S137" s="0" t="n">
        <v>20.662</v>
      </c>
      <c r="T137" s="0" t="n">
        <v>20.112</v>
      </c>
      <c r="U137" s="0" t="n">
        <v>20.4779999999999</v>
      </c>
      <c r="V137" s="0" t="n">
        <v>21.622</v>
      </c>
      <c r="W137" s="0" t="n">
        <v>20.476</v>
      </c>
      <c r="X137" s="0" t="n">
        <v>20.553</v>
      </c>
      <c r="Y137" s="0" t="n">
        <v>21.163</v>
      </c>
      <c r="Z137" s="0" t="n">
        <v>20.872</v>
      </c>
      <c r="AA137" s="0" t="n">
        <v>21.383</v>
      </c>
      <c r="AB137" s="0" t="n">
        <v>21.5559999999999</v>
      </c>
      <c r="AC137" s="0" t="n">
        <v>21.419</v>
      </c>
      <c r="AD137" s="0" t="n">
        <v>20.5619999999999</v>
      </c>
      <c r="AE137" s="0" t="n">
        <v>20.8559999999999</v>
      </c>
      <c r="AF137" s="0" t="n">
        <v>19.421</v>
      </c>
      <c r="AG137" s="0" t="n">
        <v>19.944</v>
      </c>
      <c r="AH137" s="0" t="n">
        <v>20.828</v>
      </c>
      <c r="AI137" s="0" t="n">
        <v>21.2309999999999</v>
      </c>
      <c r="AJ137" s="0" t="n">
        <v>20.963</v>
      </c>
      <c r="AK137" s="0" t="n">
        <v>20.296</v>
      </c>
      <c r="AL137" s="0" t="n">
        <v>20.584</v>
      </c>
      <c r="AM137" s="0" t="n">
        <v>20.123</v>
      </c>
      <c r="AN137" s="0" t="n">
        <v>20.78</v>
      </c>
      <c r="AO137" s="0" t="n">
        <v>20.123</v>
      </c>
      <c r="AP137" s="0" t="n">
        <v>19.875</v>
      </c>
      <c r="AQ137" s="0" t="n">
        <v>18.947</v>
      </c>
      <c r="AR137" s="0" t="n">
        <v>19.548</v>
      </c>
      <c r="AS137" s="0" t="n">
        <v>20.432</v>
      </c>
      <c r="AT137" s="0" t="n">
        <v>21.04</v>
      </c>
      <c r="AU137" s="0" t="n">
        <v>21.063</v>
      </c>
      <c r="AV137" s="0" t="n">
        <v>21.011</v>
      </c>
      <c r="AW137" s="0" t="n">
        <v>20.94</v>
      </c>
      <c r="AX137" s="0" t="n">
        <v>21.121</v>
      </c>
      <c r="AY137" s="0" t="n">
        <v>21.298</v>
      </c>
      <c r="AZ137" s="0" t="n">
        <v>21.278</v>
      </c>
      <c r="BA137" s="0" t="n">
        <v>20.745</v>
      </c>
    </row>
    <row r="138" customFormat="false" ht="13.8" hidden="false" customHeight="false" outlineLevel="0" collapsed="false">
      <c r="A138" s="2" t="n">
        <v>42405</v>
      </c>
      <c r="B138" s="0" t="n">
        <v>22.747</v>
      </c>
      <c r="C138" s="3" t="n">
        <f aca="false">AVERAGE(AC138:AV138)</f>
        <v>20.23985</v>
      </c>
      <c r="D138" s="0" t="n">
        <f aca="false">AVERAGE(I138:R138)</f>
        <v>20.986</v>
      </c>
      <c r="E138" s="0" t="n">
        <f aca="false">AVERAGE(S138:AB138)</f>
        <v>20.6567</v>
      </c>
      <c r="F138" s="0" t="n">
        <f aca="false">AVERAGE(AC138:AL138)</f>
        <v>20.389</v>
      </c>
      <c r="G138" s="0" t="n">
        <f aca="false">AVERAGE(AM138:AV138)</f>
        <v>20.0907</v>
      </c>
      <c r="H138" s="0" t="n">
        <v>20.704</v>
      </c>
      <c r="I138" s="0" t="n">
        <v>20.69</v>
      </c>
      <c r="J138" s="0" t="n">
        <v>21.3819999999999</v>
      </c>
      <c r="K138" s="0" t="n">
        <v>21.203</v>
      </c>
      <c r="L138" s="0" t="n">
        <v>20.611</v>
      </c>
      <c r="M138" s="0" t="n">
        <v>20.7919999999999</v>
      </c>
      <c r="N138" s="0" t="n">
        <v>21.164</v>
      </c>
      <c r="O138" s="0" t="n">
        <v>21.068</v>
      </c>
      <c r="P138" s="0" t="n">
        <v>21.0669999999999</v>
      </c>
      <c r="Q138" s="0" t="n">
        <v>21.215</v>
      </c>
      <c r="R138" s="0" t="n">
        <v>20.668</v>
      </c>
      <c r="S138" s="0" t="n">
        <v>20.43</v>
      </c>
      <c r="T138" s="0" t="n">
        <v>19.916</v>
      </c>
      <c r="U138" s="0" t="n">
        <v>20.279</v>
      </c>
      <c r="V138" s="0" t="n">
        <v>21.359</v>
      </c>
      <c r="W138" s="0" t="n">
        <v>20.27</v>
      </c>
      <c r="X138" s="0" t="n">
        <v>20.322</v>
      </c>
      <c r="Y138" s="0" t="n">
        <v>20.914</v>
      </c>
      <c r="Z138" s="0" t="n">
        <v>20.619</v>
      </c>
      <c r="AA138" s="0" t="n">
        <v>21.14</v>
      </c>
      <c r="AB138" s="0" t="n">
        <v>21.318</v>
      </c>
      <c r="AC138" s="0" t="n">
        <v>21.171</v>
      </c>
      <c r="AD138" s="0" t="n">
        <v>20.3879999999999</v>
      </c>
      <c r="AE138" s="0" t="n">
        <v>20.621</v>
      </c>
      <c r="AF138" s="0" t="n">
        <v>19.31</v>
      </c>
      <c r="AG138" s="0" t="n">
        <v>19.725</v>
      </c>
      <c r="AH138" s="0" t="n">
        <v>20.598</v>
      </c>
      <c r="AI138" s="0" t="n">
        <v>20.9219999999999</v>
      </c>
      <c r="AJ138" s="0" t="n">
        <v>20.72</v>
      </c>
      <c r="AK138" s="0" t="n">
        <v>20.069</v>
      </c>
      <c r="AL138" s="0" t="n">
        <v>20.366</v>
      </c>
      <c r="AM138" s="0" t="n">
        <v>19.92</v>
      </c>
      <c r="AN138" s="0" t="n">
        <v>20.5419999999999</v>
      </c>
      <c r="AO138" s="0" t="n">
        <v>19.952</v>
      </c>
      <c r="AP138" s="0" t="n">
        <v>19.719</v>
      </c>
      <c r="AQ138" s="0" t="n">
        <v>18.77</v>
      </c>
      <c r="AR138" s="0" t="n">
        <v>19.374</v>
      </c>
      <c r="AS138" s="0" t="n">
        <v>20.24</v>
      </c>
      <c r="AT138" s="0" t="n">
        <v>20.7859999999999</v>
      </c>
      <c r="AU138" s="0" t="n">
        <v>20.816</v>
      </c>
      <c r="AV138" s="0" t="n">
        <v>20.788</v>
      </c>
      <c r="AW138" s="0" t="n">
        <v>20.723</v>
      </c>
      <c r="AX138" s="0" t="n">
        <v>20.871</v>
      </c>
      <c r="AY138" s="0" t="n">
        <v>21.044</v>
      </c>
      <c r="AZ138" s="0" t="n">
        <v>21.032</v>
      </c>
      <c r="BA138" s="0" t="n">
        <v>20.502</v>
      </c>
    </row>
    <row r="139" customFormat="false" ht="13.8" hidden="false" customHeight="false" outlineLevel="0" collapsed="false">
      <c r="A139" s="2" t="n">
        <v>42406</v>
      </c>
      <c r="B139" s="0" t="n">
        <v>22.459</v>
      </c>
      <c r="C139" s="3" t="n">
        <f aca="false">AVERAGE(AC139:AV139)</f>
        <v>20.00735</v>
      </c>
      <c r="D139" s="0" t="n">
        <f aca="false">AVERAGE(I139:R139)</f>
        <v>20.7508</v>
      </c>
      <c r="E139" s="0" t="n">
        <f aca="false">AVERAGE(S139:AB139)</f>
        <v>20.4176</v>
      </c>
      <c r="F139" s="0" t="n">
        <f aca="false">AVERAGE(AC139:AL139)</f>
        <v>20.1521</v>
      </c>
      <c r="G139" s="0" t="n">
        <f aca="false">AVERAGE(AM139:AV139)</f>
        <v>19.8626</v>
      </c>
      <c r="H139" s="0" t="n">
        <v>20.4309999999999</v>
      </c>
      <c r="I139" s="0" t="n">
        <v>20.463</v>
      </c>
      <c r="J139" s="0" t="n">
        <v>21.1519999999999</v>
      </c>
      <c r="K139" s="0" t="n">
        <v>20.945</v>
      </c>
      <c r="L139" s="0" t="n">
        <v>20.383</v>
      </c>
      <c r="M139" s="0" t="n">
        <v>20.55</v>
      </c>
      <c r="N139" s="0" t="n">
        <v>20.939</v>
      </c>
      <c r="O139" s="0" t="n">
        <v>20.825</v>
      </c>
      <c r="P139" s="0" t="n">
        <v>20.796</v>
      </c>
      <c r="Q139" s="0" t="n">
        <v>20.9659999999999</v>
      </c>
      <c r="R139" s="0" t="n">
        <v>20.489</v>
      </c>
      <c r="S139" s="0" t="n">
        <v>20.2</v>
      </c>
      <c r="T139" s="0" t="n">
        <v>19.6259999999999</v>
      </c>
      <c r="U139" s="0" t="n">
        <v>20.045</v>
      </c>
      <c r="V139" s="0" t="n">
        <v>21.113</v>
      </c>
      <c r="W139" s="0" t="n">
        <v>20.048</v>
      </c>
      <c r="X139" s="0" t="n">
        <v>20.07</v>
      </c>
      <c r="Y139" s="0" t="n">
        <v>20.68</v>
      </c>
      <c r="Z139" s="0" t="n">
        <v>20.386</v>
      </c>
      <c r="AA139" s="0" t="n">
        <v>20.9</v>
      </c>
      <c r="AB139" s="0" t="n">
        <v>21.108</v>
      </c>
      <c r="AC139" s="0" t="n">
        <v>20.941</v>
      </c>
      <c r="AD139" s="0" t="n">
        <v>20.159</v>
      </c>
      <c r="AE139" s="0" t="n">
        <v>20.3559999999999</v>
      </c>
      <c r="AF139" s="0" t="n">
        <v>19.082</v>
      </c>
      <c r="AG139" s="0" t="n">
        <v>19.509</v>
      </c>
      <c r="AH139" s="0" t="n">
        <v>20.364</v>
      </c>
      <c r="AI139" s="0" t="n">
        <v>20.6609999999999</v>
      </c>
      <c r="AJ139" s="0" t="n">
        <v>20.502</v>
      </c>
      <c r="AK139" s="0" t="n">
        <v>19.839</v>
      </c>
      <c r="AL139" s="0" t="n">
        <v>20.108</v>
      </c>
      <c r="AM139" s="0" t="n">
        <v>19.742</v>
      </c>
      <c r="AN139" s="0" t="n">
        <v>20.308</v>
      </c>
      <c r="AO139" s="0" t="n">
        <v>19.733</v>
      </c>
      <c r="AP139" s="0" t="n">
        <v>19.48</v>
      </c>
      <c r="AQ139" s="0" t="n">
        <v>18.56</v>
      </c>
      <c r="AR139" s="0" t="n">
        <v>19.165</v>
      </c>
      <c r="AS139" s="0" t="n">
        <v>19.993</v>
      </c>
      <c r="AT139" s="0" t="n">
        <v>20.545</v>
      </c>
      <c r="AU139" s="0" t="n">
        <v>20.5669999999999</v>
      </c>
      <c r="AV139" s="0" t="n">
        <v>20.533</v>
      </c>
      <c r="AW139" s="0" t="n">
        <v>20.485</v>
      </c>
      <c r="AX139" s="0" t="n">
        <v>20.597</v>
      </c>
      <c r="AY139" s="0" t="n">
        <v>20.777</v>
      </c>
      <c r="AZ139" s="0" t="n">
        <v>20.769</v>
      </c>
      <c r="BA139" s="0" t="n">
        <v>20.346</v>
      </c>
    </row>
    <row r="140" customFormat="false" ht="13.8" hidden="false" customHeight="false" outlineLevel="0" collapsed="false">
      <c r="A140" s="2" t="n">
        <v>42407</v>
      </c>
      <c r="B140" s="0" t="n">
        <v>22.171</v>
      </c>
      <c r="C140" s="3" t="n">
        <f aca="false">AVERAGE(AC140:AV140)</f>
        <v>19.7927</v>
      </c>
      <c r="D140" s="0" t="n">
        <f aca="false">AVERAGE(I140:R140)</f>
        <v>20.5024</v>
      </c>
      <c r="E140" s="0" t="n">
        <f aca="false">AVERAGE(S140:AB140)</f>
        <v>20.1863</v>
      </c>
      <c r="F140" s="0" t="n">
        <f aca="false">AVERAGE(AC140:AL140)</f>
        <v>19.9264</v>
      </c>
      <c r="G140" s="0" t="n">
        <f aca="false">AVERAGE(AM140:AV140)</f>
        <v>19.659</v>
      </c>
      <c r="H140" s="0" t="n">
        <v>20.152</v>
      </c>
      <c r="I140" s="0" t="n">
        <v>20.211</v>
      </c>
      <c r="J140" s="0" t="n">
        <v>20.908</v>
      </c>
      <c r="K140" s="0" t="n">
        <v>20.682</v>
      </c>
      <c r="L140" s="0" t="n">
        <v>20.172</v>
      </c>
      <c r="M140" s="0" t="n">
        <v>20.303</v>
      </c>
      <c r="N140" s="0" t="n">
        <v>20.708</v>
      </c>
      <c r="O140" s="0" t="n">
        <v>20.585</v>
      </c>
      <c r="P140" s="0" t="n">
        <v>20.519</v>
      </c>
      <c r="Q140" s="0" t="n">
        <v>20.729</v>
      </c>
      <c r="R140" s="0" t="n">
        <v>20.207</v>
      </c>
      <c r="S140" s="0" t="n">
        <v>19.972</v>
      </c>
      <c r="T140" s="0" t="n">
        <v>19.417</v>
      </c>
      <c r="U140" s="0" t="n">
        <v>19.868</v>
      </c>
      <c r="V140" s="0" t="n">
        <v>20.845</v>
      </c>
      <c r="W140" s="0" t="n">
        <v>19.84</v>
      </c>
      <c r="X140" s="0" t="n">
        <v>19.852</v>
      </c>
      <c r="Y140" s="0" t="n">
        <v>20.43</v>
      </c>
      <c r="Z140" s="0" t="n">
        <v>20.141</v>
      </c>
      <c r="AA140" s="0" t="n">
        <v>20.654</v>
      </c>
      <c r="AB140" s="0" t="n">
        <v>20.844</v>
      </c>
      <c r="AC140" s="0" t="n">
        <v>20.717</v>
      </c>
      <c r="AD140" s="0" t="n">
        <v>19.928</v>
      </c>
      <c r="AE140" s="0" t="n">
        <v>20.093</v>
      </c>
      <c r="AF140" s="0" t="n">
        <v>18.9659999999999</v>
      </c>
      <c r="AG140" s="0" t="n">
        <v>19.296</v>
      </c>
      <c r="AH140" s="0" t="n">
        <v>20.131</v>
      </c>
      <c r="AI140" s="0" t="n">
        <v>20.454</v>
      </c>
      <c r="AJ140" s="0" t="n">
        <v>20.284</v>
      </c>
      <c r="AK140" s="0" t="n">
        <v>19.57</v>
      </c>
      <c r="AL140" s="0" t="n">
        <v>19.825</v>
      </c>
      <c r="AM140" s="0" t="n">
        <v>19.516</v>
      </c>
      <c r="AN140" s="0" t="n">
        <v>20.074</v>
      </c>
      <c r="AO140" s="0" t="n">
        <v>19.558</v>
      </c>
      <c r="AP140" s="0" t="n">
        <v>19.24</v>
      </c>
      <c r="AQ140" s="0" t="n">
        <v>18.496</v>
      </c>
      <c r="AR140" s="0" t="n">
        <v>19.03</v>
      </c>
      <c r="AS140" s="0" t="n">
        <v>19.761</v>
      </c>
      <c r="AT140" s="0" t="n">
        <v>20.291</v>
      </c>
      <c r="AU140" s="0" t="n">
        <v>20.348</v>
      </c>
      <c r="AV140" s="0" t="n">
        <v>20.276</v>
      </c>
      <c r="AW140" s="0" t="n">
        <v>20.227</v>
      </c>
      <c r="AX140" s="0" t="n">
        <v>20.352</v>
      </c>
      <c r="AY140" s="0" t="n">
        <v>20.504</v>
      </c>
      <c r="AZ140" s="0" t="n">
        <v>20.503</v>
      </c>
      <c r="BA140" s="0" t="n">
        <v>20.096</v>
      </c>
    </row>
    <row r="141" customFormat="false" ht="13.8" hidden="false" customHeight="false" outlineLevel="0" collapsed="false">
      <c r="A141" s="2" t="n">
        <v>42408</v>
      </c>
      <c r="B141" s="0" t="n">
        <v>21.877</v>
      </c>
      <c r="C141" s="3" t="n">
        <f aca="false">AVERAGE(AC141:AV141)</f>
        <v>19.56415</v>
      </c>
      <c r="D141" s="0" t="n">
        <f aca="false">AVERAGE(I141:R141)</f>
        <v>20.2515</v>
      </c>
      <c r="E141" s="0" t="n">
        <f aca="false">AVERAGE(S141:AB141)</f>
        <v>19.938</v>
      </c>
      <c r="F141" s="0" t="n">
        <f aca="false">AVERAGE(AC141:AL141)</f>
        <v>19.6975</v>
      </c>
      <c r="G141" s="0" t="n">
        <f aca="false">AVERAGE(AM141:AV141)</f>
        <v>19.4308</v>
      </c>
      <c r="H141" s="0" t="n">
        <v>19.965</v>
      </c>
      <c r="I141" s="0" t="n">
        <v>19.947</v>
      </c>
      <c r="J141" s="0" t="n">
        <v>20.654</v>
      </c>
      <c r="K141" s="0" t="n">
        <v>20.397</v>
      </c>
      <c r="L141" s="0" t="n">
        <v>19.951</v>
      </c>
      <c r="M141" s="0" t="n">
        <v>20.134</v>
      </c>
      <c r="N141" s="0" t="n">
        <v>20.4459999999999</v>
      </c>
      <c r="O141" s="0" t="n">
        <v>20.334</v>
      </c>
      <c r="P141" s="0" t="n">
        <v>20.249</v>
      </c>
      <c r="Q141" s="0" t="n">
        <v>20.452</v>
      </c>
      <c r="R141" s="0" t="n">
        <v>19.951</v>
      </c>
      <c r="S141" s="0" t="n">
        <v>19.7279999999999</v>
      </c>
      <c r="T141" s="0" t="n">
        <v>19.178</v>
      </c>
      <c r="U141" s="0" t="n">
        <v>19.658</v>
      </c>
      <c r="V141" s="0" t="n">
        <v>20.558</v>
      </c>
      <c r="W141" s="0" t="n">
        <v>19.562</v>
      </c>
      <c r="X141" s="0" t="n">
        <v>19.632</v>
      </c>
      <c r="Y141" s="0" t="n">
        <v>20.173</v>
      </c>
      <c r="Z141" s="0" t="n">
        <v>19.929</v>
      </c>
      <c r="AA141" s="0" t="n">
        <v>20.396</v>
      </c>
      <c r="AB141" s="0" t="n">
        <v>20.566</v>
      </c>
      <c r="AC141" s="0" t="n">
        <v>20.454</v>
      </c>
      <c r="AD141" s="0" t="n">
        <v>19.663</v>
      </c>
      <c r="AE141" s="0" t="n">
        <v>19.848</v>
      </c>
      <c r="AF141" s="0" t="n">
        <v>18.882</v>
      </c>
      <c r="AG141" s="0" t="n">
        <v>19.119</v>
      </c>
      <c r="AH141" s="0" t="n">
        <v>19.899</v>
      </c>
      <c r="AI141" s="0" t="n">
        <v>20.152</v>
      </c>
      <c r="AJ141" s="0" t="n">
        <v>20.018</v>
      </c>
      <c r="AK141" s="0" t="n">
        <v>19.336</v>
      </c>
      <c r="AL141" s="0" t="n">
        <v>19.604</v>
      </c>
      <c r="AM141" s="0" t="n">
        <v>19.2629999999999</v>
      </c>
      <c r="AN141" s="0" t="n">
        <v>19.807</v>
      </c>
      <c r="AO141" s="0" t="n">
        <v>19.338</v>
      </c>
      <c r="AP141" s="0" t="n">
        <v>19.008</v>
      </c>
      <c r="AQ141" s="0" t="n">
        <v>18.394</v>
      </c>
      <c r="AR141" s="0" t="n">
        <v>18.823</v>
      </c>
      <c r="AS141" s="0" t="n">
        <v>19.551</v>
      </c>
      <c r="AT141" s="0" t="n">
        <v>20.04</v>
      </c>
      <c r="AU141" s="0" t="n">
        <v>20.067</v>
      </c>
      <c r="AV141" s="0" t="n">
        <v>20.017</v>
      </c>
      <c r="AW141" s="0" t="n">
        <v>20.004</v>
      </c>
      <c r="AX141" s="0" t="n">
        <v>20.103</v>
      </c>
      <c r="AY141" s="0" t="n">
        <v>20.296</v>
      </c>
      <c r="AZ141" s="0" t="n">
        <v>20.259</v>
      </c>
      <c r="BA141" s="0" t="n">
        <v>19.855</v>
      </c>
    </row>
    <row r="142" customFormat="false" ht="13.8" hidden="false" customHeight="false" outlineLevel="0" collapsed="false">
      <c r="A142" s="2" t="n">
        <v>42409</v>
      </c>
      <c r="B142" s="0" t="n">
        <v>21.578</v>
      </c>
      <c r="C142" s="3" t="n">
        <f aca="false">AVERAGE(AC142:AV142)</f>
        <v>19.33295</v>
      </c>
      <c r="D142" s="0" t="n">
        <f aca="false">AVERAGE(I142:R142)</f>
        <v>19.9964</v>
      </c>
      <c r="E142" s="0" t="n">
        <f aca="false">AVERAGE(S142:AB142)</f>
        <v>19.6927</v>
      </c>
      <c r="F142" s="0" t="n">
        <f aca="false">AVERAGE(AC142:AL142)</f>
        <v>19.4712</v>
      </c>
      <c r="G142" s="0" t="n">
        <f aca="false">AVERAGE(AM142:AV142)</f>
        <v>19.1947</v>
      </c>
      <c r="H142" s="0" t="n">
        <v>19.765</v>
      </c>
      <c r="I142" s="0" t="n">
        <v>19.758</v>
      </c>
      <c r="J142" s="0" t="n">
        <v>20.371</v>
      </c>
      <c r="K142" s="0" t="n">
        <v>20.1029999999999</v>
      </c>
      <c r="L142" s="0" t="n">
        <v>19.69</v>
      </c>
      <c r="M142" s="0" t="n">
        <v>19.952</v>
      </c>
      <c r="N142" s="0" t="n">
        <v>20.175</v>
      </c>
      <c r="O142" s="0" t="n">
        <v>20.062</v>
      </c>
      <c r="P142" s="0" t="n">
        <v>19.969</v>
      </c>
      <c r="Q142" s="0" t="n">
        <v>20.199</v>
      </c>
      <c r="R142" s="0" t="n">
        <v>19.685</v>
      </c>
      <c r="S142" s="0" t="n">
        <v>19.467</v>
      </c>
      <c r="T142" s="0" t="n">
        <v>18.922</v>
      </c>
      <c r="U142" s="0" t="n">
        <v>19.457</v>
      </c>
      <c r="V142" s="0" t="n">
        <v>20.291</v>
      </c>
      <c r="W142" s="0" t="n">
        <v>19.354</v>
      </c>
      <c r="X142" s="0" t="n">
        <v>19.387</v>
      </c>
      <c r="Y142" s="0" t="n">
        <v>19.932</v>
      </c>
      <c r="Z142" s="0" t="n">
        <v>19.687</v>
      </c>
      <c r="AA142" s="0" t="n">
        <v>20.14</v>
      </c>
      <c r="AB142" s="0" t="n">
        <v>20.29</v>
      </c>
      <c r="AC142" s="0" t="n">
        <v>20.1929999999999</v>
      </c>
      <c r="AD142" s="0" t="n">
        <v>19.42</v>
      </c>
      <c r="AE142" s="0" t="n">
        <v>19.622</v>
      </c>
      <c r="AF142" s="0" t="n">
        <v>18.694</v>
      </c>
      <c r="AG142" s="0" t="n">
        <v>18.9659999999999</v>
      </c>
      <c r="AH142" s="0" t="n">
        <v>19.623</v>
      </c>
      <c r="AI142" s="0" t="n">
        <v>19.923</v>
      </c>
      <c r="AJ142" s="0" t="n">
        <v>19.7859999999999</v>
      </c>
      <c r="AK142" s="0" t="n">
        <v>19.105</v>
      </c>
      <c r="AL142" s="0" t="n">
        <v>19.38</v>
      </c>
      <c r="AM142" s="0" t="n">
        <v>19.009</v>
      </c>
      <c r="AN142" s="0" t="n">
        <v>19.544</v>
      </c>
      <c r="AO142" s="0" t="n">
        <v>19.168</v>
      </c>
      <c r="AP142" s="0" t="n">
        <v>18.813</v>
      </c>
      <c r="AQ142" s="0" t="n">
        <v>18.189</v>
      </c>
      <c r="AR142" s="0" t="n">
        <v>18.576</v>
      </c>
      <c r="AS142" s="0" t="n">
        <v>19.33</v>
      </c>
      <c r="AT142" s="0" t="n">
        <v>19.769</v>
      </c>
      <c r="AU142" s="0" t="n">
        <v>19.802</v>
      </c>
      <c r="AV142" s="0" t="n">
        <v>19.747</v>
      </c>
      <c r="AW142" s="0" t="n">
        <v>19.72</v>
      </c>
      <c r="AX142" s="0" t="n">
        <v>19.833</v>
      </c>
      <c r="AY142" s="0" t="n">
        <v>20.123</v>
      </c>
      <c r="AZ142" s="0" t="n">
        <v>20.002</v>
      </c>
      <c r="BA142" s="0" t="n">
        <v>19.606</v>
      </c>
    </row>
    <row r="143" customFormat="false" ht="13.8" hidden="false" customHeight="false" outlineLevel="0" collapsed="false">
      <c r="A143" s="2" t="n">
        <v>42410</v>
      </c>
      <c r="B143" s="0" t="n">
        <v>21.281</v>
      </c>
      <c r="C143" s="3" t="n">
        <f aca="false">AVERAGE(AC143:AV143)</f>
        <v>19.0957</v>
      </c>
      <c r="D143" s="0" t="n">
        <f aca="false">AVERAGE(I143:R143)</f>
        <v>19.7342</v>
      </c>
      <c r="E143" s="0" t="n">
        <f aca="false">AVERAGE(S143:AB143)</f>
        <v>19.4533</v>
      </c>
      <c r="F143" s="0" t="n">
        <f aca="false">AVERAGE(AC143:AL143)</f>
        <v>19.2183</v>
      </c>
      <c r="G143" s="0" t="n">
        <f aca="false">AVERAGE(AM143:AV143)</f>
        <v>18.9731</v>
      </c>
      <c r="H143" s="0" t="n">
        <v>19.521</v>
      </c>
      <c r="I143" s="0" t="n">
        <v>19.562</v>
      </c>
      <c r="J143" s="0" t="n">
        <v>20.085</v>
      </c>
      <c r="K143" s="0" t="n">
        <v>19.87</v>
      </c>
      <c r="L143" s="0" t="n">
        <v>19.426</v>
      </c>
      <c r="M143" s="0" t="n">
        <v>19.667</v>
      </c>
      <c r="N143" s="0" t="n">
        <v>19.894</v>
      </c>
      <c r="O143" s="0" t="n">
        <v>19.7859999999999</v>
      </c>
      <c r="P143" s="0" t="n">
        <v>19.691</v>
      </c>
      <c r="Q143" s="0" t="n">
        <v>19.912</v>
      </c>
      <c r="R143" s="0" t="n">
        <v>19.449</v>
      </c>
      <c r="S143" s="0" t="n">
        <v>19.232</v>
      </c>
      <c r="T143" s="0" t="n">
        <v>18.649</v>
      </c>
      <c r="U143" s="0" t="n">
        <v>19.2279999999999</v>
      </c>
      <c r="V143" s="0" t="n">
        <v>20.052</v>
      </c>
      <c r="W143" s="0" t="n">
        <v>19.113</v>
      </c>
      <c r="X143" s="0" t="n">
        <v>19.237</v>
      </c>
      <c r="Y143" s="0" t="n">
        <v>19.692</v>
      </c>
      <c r="Z143" s="0" t="n">
        <v>19.395</v>
      </c>
      <c r="AA143" s="0" t="n">
        <v>19.902</v>
      </c>
      <c r="AB143" s="0" t="n">
        <v>20.033</v>
      </c>
      <c r="AC143" s="0" t="n">
        <v>19.92</v>
      </c>
      <c r="AD143" s="0" t="n">
        <v>19.199</v>
      </c>
      <c r="AE143" s="0" t="n">
        <v>19.392</v>
      </c>
      <c r="AF143" s="0" t="n">
        <v>18.32</v>
      </c>
      <c r="AG143" s="0" t="n">
        <v>18.74</v>
      </c>
      <c r="AH143" s="0" t="n">
        <v>19.37</v>
      </c>
      <c r="AI143" s="0" t="n">
        <v>19.683</v>
      </c>
      <c r="AJ143" s="0" t="n">
        <v>19.557</v>
      </c>
      <c r="AK143" s="0" t="n">
        <v>18.83</v>
      </c>
      <c r="AL143" s="0" t="n">
        <v>19.172</v>
      </c>
      <c r="AM143" s="0" t="n">
        <v>18.846</v>
      </c>
      <c r="AN143" s="0" t="n">
        <v>19.309</v>
      </c>
      <c r="AO143" s="0" t="n">
        <v>18.969</v>
      </c>
      <c r="AP143" s="0" t="n">
        <v>18.643</v>
      </c>
      <c r="AQ143" s="0" t="n">
        <v>17.99</v>
      </c>
      <c r="AR143" s="0" t="n">
        <v>18.323</v>
      </c>
      <c r="AS143" s="0" t="n">
        <v>19.104</v>
      </c>
      <c r="AT143" s="0" t="n">
        <v>19.521</v>
      </c>
      <c r="AU143" s="0" t="n">
        <v>19.543</v>
      </c>
      <c r="AV143" s="0" t="n">
        <v>19.483</v>
      </c>
      <c r="AW143" s="0" t="n">
        <v>19.47</v>
      </c>
      <c r="AX143" s="0" t="n">
        <v>19.581</v>
      </c>
      <c r="AY143" s="0" t="n">
        <v>19.819</v>
      </c>
      <c r="AZ143" s="0" t="n">
        <v>19.814</v>
      </c>
      <c r="BA143" s="0" t="n">
        <v>19.373</v>
      </c>
    </row>
    <row r="144" customFormat="false" ht="13.8" hidden="false" customHeight="false" outlineLevel="0" collapsed="false">
      <c r="A144" s="2" t="n">
        <v>42411</v>
      </c>
      <c r="B144" s="0" t="n">
        <v>20.98</v>
      </c>
      <c r="C144" s="3" t="n">
        <f aca="false">AVERAGE(AC144:AV144)</f>
        <v>18.85695</v>
      </c>
      <c r="D144" s="0" t="n">
        <f aca="false">AVERAGE(I144:R144)</f>
        <v>19.4626</v>
      </c>
      <c r="E144" s="0" t="n">
        <f aca="false">AVERAGE(S144:AB144)</f>
        <v>19.1982</v>
      </c>
      <c r="F144" s="0" t="n">
        <f aca="false">AVERAGE(AC144:AL144)</f>
        <v>18.9852</v>
      </c>
      <c r="G144" s="0" t="n">
        <f aca="false">AVERAGE(AM144:AV144)</f>
        <v>18.7287</v>
      </c>
      <c r="H144" s="0" t="n">
        <v>19.268</v>
      </c>
      <c r="I144" s="0" t="n">
        <v>19.282</v>
      </c>
      <c r="J144" s="0" t="n">
        <v>19.812</v>
      </c>
      <c r="K144" s="0" t="n">
        <v>19.628</v>
      </c>
      <c r="L144" s="0" t="n">
        <v>19.1809999999999</v>
      </c>
      <c r="M144" s="0" t="n">
        <v>19.375</v>
      </c>
      <c r="N144" s="0" t="n">
        <v>19.608</v>
      </c>
      <c r="O144" s="0" t="n">
        <v>19.511</v>
      </c>
      <c r="P144" s="0" t="n">
        <v>19.407</v>
      </c>
      <c r="Q144" s="0" t="n">
        <v>19.631</v>
      </c>
      <c r="R144" s="0" t="n">
        <v>19.191</v>
      </c>
      <c r="S144" s="0" t="n">
        <v>18.9809999999999</v>
      </c>
      <c r="T144" s="0" t="n">
        <v>18.42</v>
      </c>
      <c r="U144" s="0" t="n">
        <v>18.933</v>
      </c>
      <c r="V144" s="0" t="n">
        <v>19.7629999999999</v>
      </c>
      <c r="W144" s="0" t="n">
        <v>18.844</v>
      </c>
      <c r="X144" s="0" t="n">
        <v>19.014</v>
      </c>
      <c r="Y144" s="0" t="n">
        <v>19.448</v>
      </c>
      <c r="Z144" s="0" t="n">
        <v>19.1379999999999</v>
      </c>
      <c r="AA144" s="0" t="n">
        <v>19.682</v>
      </c>
      <c r="AB144" s="0" t="n">
        <v>19.759</v>
      </c>
      <c r="AC144" s="0" t="n">
        <v>19.632</v>
      </c>
      <c r="AD144" s="0" t="n">
        <v>19.0559999999999</v>
      </c>
      <c r="AE144" s="0" t="n">
        <v>19.1259999999999</v>
      </c>
      <c r="AF144" s="0" t="n">
        <v>18.079</v>
      </c>
      <c r="AG144" s="0" t="n">
        <v>18.5</v>
      </c>
      <c r="AH144" s="0" t="n">
        <v>19.199</v>
      </c>
      <c r="AI144" s="0" t="n">
        <v>19.4429999999999</v>
      </c>
      <c r="AJ144" s="0" t="n">
        <v>19.28</v>
      </c>
      <c r="AK144" s="0" t="n">
        <v>18.595</v>
      </c>
      <c r="AL144" s="0" t="n">
        <v>18.942</v>
      </c>
      <c r="AM144" s="0" t="n">
        <v>18.678</v>
      </c>
      <c r="AN144" s="0" t="n">
        <v>19.073</v>
      </c>
      <c r="AO144" s="0" t="n">
        <v>18.721</v>
      </c>
      <c r="AP144" s="0" t="n">
        <v>18.368</v>
      </c>
      <c r="AQ144" s="0" t="n">
        <v>17.808</v>
      </c>
      <c r="AR144" s="0" t="n">
        <v>18.099</v>
      </c>
      <c r="AS144" s="0" t="n">
        <v>18.851</v>
      </c>
      <c r="AT144" s="0" t="n">
        <v>19.238</v>
      </c>
      <c r="AU144" s="0" t="n">
        <v>19.268</v>
      </c>
      <c r="AV144" s="0" t="n">
        <v>19.183</v>
      </c>
      <c r="AW144" s="0" t="n">
        <v>19.227</v>
      </c>
      <c r="AX144" s="0" t="n">
        <v>19.355</v>
      </c>
      <c r="AY144" s="0" t="n">
        <v>19.553</v>
      </c>
      <c r="AZ144" s="0" t="n">
        <v>19.541</v>
      </c>
      <c r="BA144" s="0" t="n">
        <v>19.143</v>
      </c>
    </row>
    <row r="145" customFormat="false" ht="13.8" hidden="false" customHeight="false" outlineLevel="0" collapsed="false">
      <c r="A145" s="2" t="n">
        <v>42412</v>
      </c>
      <c r="B145" s="0" t="n">
        <v>20.675</v>
      </c>
      <c r="C145" s="3" t="n">
        <f aca="false">AVERAGE(AC145:AV145)</f>
        <v>18.60375</v>
      </c>
      <c r="D145" s="0" t="n">
        <f aca="false">AVERAGE(I145:R145)</f>
        <v>19.2021</v>
      </c>
      <c r="E145" s="0" t="n">
        <f aca="false">AVERAGE(S145:AB145)</f>
        <v>18.9545</v>
      </c>
      <c r="F145" s="0" t="n">
        <f aca="false">AVERAGE(AC145:AL145)</f>
        <v>18.7359</v>
      </c>
      <c r="G145" s="0" t="n">
        <f aca="false">AVERAGE(AM145:AV145)</f>
        <v>18.4716</v>
      </c>
      <c r="H145" s="0" t="n">
        <v>19.004</v>
      </c>
      <c r="I145" s="0" t="n">
        <v>18.992</v>
      </c>
      <c r="J145" s="0" t="n">
        <v>19.531</v>
      </c>
      <c r="K145" s="0" t="n">
        <v>19.352</v>
      </c>
      <c r="L145" s="0" t="n">
        <v>18.927</v>
      </c>
      <c r="M145" s="0" t="n">
        <v>19.08</v>
      </c>
      <c r="N145" s="0" t="n">
        <v>19.355</v>
      </c>
      <c r="O145" s="0" t="n">
        <v>19.2279999999999</v>
      </c>
      <c r="P145" s="0" t="n">
        <v>19.173</v>
      </c>
      <c r="Q145" s="0" t="n">
        <v>19.413</v>
      </c>
      <c r="R145" s="0" t="n">
        <v>18.97</v>
      </c>
      <c r="S145" s="0" t="n">
        <v>18.719</v>
      </c>
      <c r="T145" s="0" t="n">
        <v>18.24</v>
      </c>
      <c r="U145" s="0" t="n">
        <v>18.695</v>
      </c>
      <c r="V145" s="0" t="n">
        <v>19.495</v>
      </c>
      <c r="W145" s="0" t="n">
        <v>18.593</v>
      </c>
      <c r="X145" s="0" t="n">
        <v>18.834</v>
      </c>
      <c r="Y145" s="0" t="n">
        <v>19.208</v>
      </c>
      <c r="Z145" s="0" t="n">
        <v>18.874</v>
      </c>
      <c r="AA145" s="0" t="n">
        <v>19.398</v>
      </c>
      <c r="AB145" s="0" t="n">
        <v>19.489</v>
      </c>
      <c r="AC145" s="0" t="n">
        <v>19.345</v>
      </c>
      <c r="AD145" s="0" t="n">
        <v>18.8179999999999</v>
      </c>
      <c r="AE145" s="0" t="n">
        <v>18.909</v>
      </c>
      <c r="AF145" s="0" t="n">
        <v>17.897</v>
      </c>
      <c r="AG145" s="0" t="n">
        <v>18.25</v>
      </c>
      <c r="AH145" s="0" t="n">
        <v>18.895</v>
      </c>
      <c r="AI145" s="0" t="n">
        <v>19.185</v>
      </c>
      <c r="AJ145" s="0" t="n">
        <v>18.987</v>
      </c>
      <c r="AK145" s="0" t="n">
        <v>18.368</v>
      </c>
      <c r="AL145" s="0" t="n">
        <v>18.705</v>
      </c>
      <c r="AM145" s="0" t="n">
        <v>18.447</v>
      </c>
      <c r="AN145" s="0" t="n">
        <v>18.812</v>
      </c>
      <c r="AO145" s="0" t="n">
        <v>18.45</v>
      </c>
      <c r="AP145" s="0" t="n">
        <v>18.122</v>
      </c>
      <c r="AQ145" s="0" t="n">
        <v>17.582</v>
      </c>
      <c r="AR145" s="0" t="n">
        <v>17.8409999999999</v>
      </c>
      <c r="AS145" s="0" t="n">
        <v>18.584</v>
      </c>
      <c r="AT145" s="0" t="n">
        <v>18.975</v>
      </c>
      <c r="AU145" s="0" t="n">
        <v>18.989</v>
      </c>
      <c r="AV145" s="0" t="n">
        <v>18.914</v>
      </c>
      <c r="AW145" s="0" t="n">
        <v>18.939</v>
      </c>
      <c r="AX145" s="0" t="n">
        <v>19.115</v>
      </c>
      <c r="AY145" s="0" t="n">
        <v>19.276</v>
      </c>
      <c r="AZ145" s="0" t="n">
        <v>19.265</v>
      </c>
      <c r="BA145" s="0" t="n">
        <v>18.848</v>
      </c>
    </row>
    <row r="146" customFormat="false" ht="13.8" hidden="false" customHeight="false" outlineLevel="0" collapsed="false">
      <c r="A146" s="2" t="n">
        <v>42413</v>
      </c>
      <c r="B146" s="0" t="n">
        <v>20.365</v>
      </c>
      <c r="C146" s="3" t="n">
        <f aca="false">AVERAGE(AC146:AV146)</f>
        <v>18.33535</v>
      </c>
      <c r="D146" s="0" t="n">
        <f aca="false">AVERAGE(I146:R146)</f>
        <v>18.9343</v>
      </c>
      <c r="E146" s="0" t="n">
        <f aca="false">AVERAGE(S146:AB146)</f>
        <v>18.6894</v>
      </c>
      <c r="F146" s="0" t="n">
        <f aca="false">AVERAGE(AC146:AL146)</f>
        <v>18.4604</v>
      </c>
      <c r="G146" s="0" t="n">
        <f aca="false">AVERAGE(AM146:AV146)</f>
        <v>18.2103</v>
      </c>
      <c r="H146" s="0" t="n">
        <v>18.729</v>
      </c>
      <c r="I146" s="0" t="n">
        <v>18.765</v>
      </c>
      <c r="J146" s="0" t="n">
        <v>19.259</v>
      </c>
      <c r="K146" s="0" t="n">
        <v>19.065</v>
      </c>
      <c r="L146" s="0" t="n">
        <v>18.687</v>
      </c>
      <c r="M146" s="0" t="n">
        <v>18.776</v>
      </c>
      <c r="N146" s="0" t="n">
        <v>19.092</v>
      </c>
      <c r="O146" s="0" t="n">
        <v>18.962</v>
      </c>
      <c r="P146" s="0" t="n">
        <v>18.927</v>
      </c>
      <c r="Q146" s="0" t="n">
        <v>19.116</v>
      </c>
      <c r="R146" s="0" t="n">
        <v>18.694</v>
      </c>
      <c r="S146" s="0" t="n">
        <v>18.432</v>
      </c>
      <c r="T146" s="0" t="n">
        <v>17.974</v>
      </c>
      <c r="U146" s="0" t="n">
        <v>18.432</v>
      </c>
      <c r="V146" s="0" t="n">
        <v>19.236</v>
      </c>
      <c r="W146" s="0" t="n">
        <v>18.334</v>
      </c>
      <c r="X146" s="0" t="n">
        <v>18.6059999999999</v>
      </c>
      <c r="Y146" s="0" t="n">
        <v>18.935</v>
      </c>
      <c r="Z146" s="0" t="n">
        <v>18.608</v>
      </c>
      <c r="AA146" s="0" t="n">
        <v>19.089</v>
      </c>
      <c r="AB146" s="0" t="n">
        <v>19.248</v>
      </c>
      <c r="AC146" s="0" t="n">
        <v>19.051</v>
      </c>
      <c r="AD146" s="0" t="n">
        <v>18.56</v>
      </c>
      <c r="AE146" s="0" t="n">
        <v>18.667</v>
      </c>
      <c r="AF146" s="0" t="n">
        <v>17.602</v>
      </c>
      <c r="AG146" s="0" t="n">
        <v>18.023</v>
      </c>
      <c r="AH146" s="0" t="n">
        <v>18.6</v>
      </c>
      <c r="AI146" s="0" t="n">
        <v>18.885</v>
      </c>
      <c r="AJ146" s="0" t="n">
        <v>18.724</v>
      </c>
      <c r="AK146" s="0" t="n">
        <v>18.076</v>
      </c>
      <c r="AL146" s="0" t="n">
        <v>18.416</v>
      </c>
      <c r="AM146" s="0" t="n">
        <v>18.1929999999999</v>
      </c>
      <c r="AN146" s="0" t="n">
        <v>18.548</v>
      </c>
      <c r="AO146" s="0" t="n">
        <v>18.17</v>
      </c>
      <c r="AP146" s="0" t="n">
        <v>17.897</v>
      </c>
      <c r="AQ146" s="0" t="n">
        <v>17.348</v>
      </c>
      <c r="AR146" s="0" t="n">
        <v>17.566</v>
      </c>
      <c r="AS146" s="0" t="n">
        <v>18.355</v>
      </c>
      <c r="AT146" s="0" t="n">
        <v>18.712</v>
      </c>
      <c r="AU146" s="0" t="n">
        <v>18.705</v>
      </c>
      <c r="AV146" s="0" t="n">
        <v>18.609</v>
      </c>
      <c r="AW146" s="0" t="n">
        <v>18.715</v>
      </c>
      <c r="AX146" s="0" t="n">
        <v>18.848</v>
      </c>
      <c r="AY146" s="0" t="n">
        <v>19.044</v>
      </c>
      <c r="AZ146" s="0" t="n">
        <v>18.956</v>
      </c>
      <c r="BA146" s="0" t="n">
        <v>18.582</v>
      </c>
    </row>
    <row r="147" customFormat="false" ht="13.8" hidden="false" customHeight="false" outlineLevel="0" collapsed="false">
      <c r="A147" s="2" t="n">
        <v>42414</v>
      </c>
      <c r="B147" s="0" t="n">
        <v>20.058</v>
      </c>
      <c r="C147" s="3" t="n">
        <f aca="false">AVERAGE(AC147:AV147)</f>
        <v>18.0931</v>
      </c>
      <c r="D147" s="0" t="n">
        <f aca="false">AVERAGE(I147:R147)</f>
        <v>18.672</v>
      </c>
      <c r="E147" s="0" t="n">
        <f aca="false">AVERAGE(S147:AB147)</f>
        <v>18.4362</v>
      </c>
      <c r="F147" s="0" t="n">
        <f aca="false">AVERAGE(AC147:AL147)</f>
        <v>18.2023</v>
      </c>
      <c r="G147" s="0" t="n">
        <f aca="false">AVERAGE(AM147:AV147)</f>
        <v>17.9839</v>
      </c>
      <c r="H147" s="0" t="n">
        <v>18.517</v>
      </c>
      <c r="I147" s="0" t="n">
        <v>18.535</v>
      </c>
      <c r="J147" s="0" t="n">
        <v>18.987</v>
      </c>
      <c r="K147" s="0" t="n">
        <v>18.774</v>
      </c>
      <c r="L147" s="0" t="n">
        <v>18.445</v>
      </c>
      <c r="M147" s="0" t="n">
        <v>18.5129999999999</v>
      </c>
      <c r="N147" s="0" t="n">
        <v>18.798</v>
      </c>
      <c r="O147" s="0" t="n">
        <v>18.6959999999999</v>
      </c>
      <c r="P147" s="0" t="n">
        <v>18.656</v>
      </c>
      <c r="Q147" s="0" t="n">
        <v>18.824</v>
      </c>
      <c r="R147" s="0" t="n">
        <v>18.492</v>
      </c>
      <c r="S147" s="0" t="n">
        <v>18.162</v>
      </c>
      <c r="T147" s="0" t="n">
        <v>17.678</v>
      </c>
      <c r="U147" s="0" t="n">
        <v>18.1959999999999</v>
      </c>
      <c r="V147" s="0" t="n">
        <v>18.974</v>
      </c>
      <c r="W147" s="0" t="n">
        <v>18.105</v>
      </c>
      <c r="X147" s="0" t="n">
        <v>18.368</v>
      </c>
      <c r="Y147" s="0" t="n">
        <v>18.688</v>
      </c>
      <c r="Z147" s="0" t="n">
        <v>18.374</v>
      </c>
      <c r="AA147" s="0" t="n">
        <v>18.813</v>
      </c>
      <c r="AB147" s="0" t="n">
        <v>19.004</v>
      </c>
      <c r="AC147" s="0" t="n">
        <v>18.757</v>
      </c>
      <c r="AD147" s="0" t="n">
        <v>18.281</v>
      </c>
      <c r="AE147" s="0" t="n">
        <v>18.429</v>
      </c>
      <c r="AF147" s="0" t="n">
        <v>17.346</v>
      </c>
      <c r="AG147" s="0" t="n">
        <v>17.775</v>
      </c>
      <c r="AH147" s="0" t="n">
        <v>18.333</v>
      </c>
      <c r="AI147" s="0" t="n">
        <v>18.614</v>
      </c>
      <c r="AJ147" s="0" t="n">
        <v>18.472</v>
      </c>
      <c r="AK147" s="0" t="n">
        <v>17.839</v>
      </c>
      <c r="AL147" s="0" t="n">
        <v>18.177</v>
      </c>
      <c r="AM147" s="0" t="n">
        <v>17.922</v>
      </c>
      <c r="AN147" s="0" t="n">
        <v>18.352</v>
      </c>
      <c r="AO147" s="0" t="n">
        <v>18.092</v>
      </c>
      <c r="AP147" s="0" t="n">
        <v>17.649</v>
      </c>
      <c r="AQ147" s="0" t="n">
        <v>17.1379999999999</v>
      </c>
      <c r="AR147" s="0" t="n">
        <v>17.34</v>
      </c>
      <c r="AS147" s="0" t="n">
        <v>18.111</v>
      </c>
      <c r="AT147" s="0" t="n">
        <v>18.439</v>
      </c>
      <c r="AU147" s="0" t="n">
        <v>18.438</v>
      </c>
      <c r="AV147" s="0" t="n">
        <v>18.358</v>
      </c>
      <c r="AW147" s="0" t="n">
        <v>18.479</v>
      </c>
      <c r="AX147" s="0" t="n">
        <v>18.604</v>
      </c>
      <c r="AY147" s="0" t="n">
        <v>18.784</v>
      </c>
      <c r="AZ147" s="0" t="n">
        <v>18.673</v>
      </c>
      <c r="BA147" s="0" t="n">
        <v>18.335</v>
      </c>
    </row>
    <row r="148" customFormat="false" ht="13.8" hidden="false" customHeight="false" outlineLevel="0" collapsed="false">
      <c r="A148" s="2" t="n">
        <v>42415</v>
      </c>
      <c r="B148" s="0" t="n">
        <v>19.749</v>
      </c>
      <c r="C148" s="3" t="n">
        <f aca="false">AVERAGE(AC148:AV148)</f>
        <v>17.8328</v>
      </c>
      <c r="D148" s="0" t="n">
        <f aca="false">AVERAGE(I148:R148)</f>
        <v>18.4025</v>
      </c>
      <c r="E148" s="0" t="n">
        <f aca="false">AVERAGE(S148:AB148)</f>
        <v>18.1749</v>
      </c>
      <c r="F148" s="0" t="n">
        <f aca="false">AVERAGE(AC148:AL148)</f>
        <v>17.9342</v>
      </c>
      <c r="G148" s="0" t="n">
        <f aca="false">AVERAGE(AM148:AV148)</f>
        <v>17.7314</v>
      </c>
      <c r="H148" s="0" t="n">
        <v>18.295</v>
      </c>
      <c r="I148" s="0" t="n">
        <v>18.249</v>
      </c>
      <c r="J148" s="0" t="n">
        <v>18.735</v>
      </c>
      <c r="K148" s="0" t="n">
        <v>18.477</v>
      </c>
      <c r="L148" s="0" t="n">
        <v>18.211</v>
      </c>
      <c r="M148" s="0" t="n">
        <v>18.245</v>
      </c>
      <c r="N148" s="0" t="n">
        <v>18.5</v>
      </c>
      <c r="O148" s="0" t="n">
        <v>18.45</v>
      </c>
      <c r="P148" s="0" t="n">
        <v>18.378</v>
      </c>
      <c r="Q148" s="0" t="n">
        <v>18.555</v>
      </c>
      <c r="R148" s="0" t="n">
        <v>18.225</v>
      </c>
      <c r="S148" s="0" t="n">
        <v>17.921</v>
      </c>
      <c r="T148" s="0" t="n">
        <v>17.432</v>
      </c>
      <c r="U148" s="0" t="n">
        <v>17.957</v>
      </c>
      <c r="V148" s="0" t="n">
        <v>18.675</v>
      </c>
      <c r="W148" s="0" t="n">
        <v>17.869</v>
      </c>
      <c r="X148" s="0" t="n">
        <v>18.097</v>
      </c>
      <c r="Y148" s="0" t="n">
        <v>18.408</v>
      </c>
      <c r="Z148" s="0" t="n">
        <v>18.111</v>
      </c>
      <c r="AA148" s="0" t="n">
        <v>18.549</v>
      </c>
      <c r="AB148" s="0" t="n">
        <v>18.73</v>
      </c>
      <c r="AC148" s="0" t="n">
        <v>18.467</v>
      </c>
      <c r="AD148" s="0" t="n">
        <v>17.959</v>
      </c>
      <c r="AE148" s="0" t="n">
        <v>18.164</v>
      </c>
      <c r="AF148" s="0" t="n">
        <v>17.102</v>
      </c>
      <c r="AG148" s="0" t="n">
        <v>17.527</v>
      </c>
      <c r="AH148" s="0" t="n">
        <v>18.061</v>
      </c>
      <c r="AI148" s="0" t="n">
        <v>18.34</v>
      </c>
      <c r="AJ148" s="0" t="n">
        <v>18.207</v>
      </c>
      <c r="AK148" s="0" t="n">
        <v>17.598</v>
      </c>
      <c r="AL148" s="0" t="n">
        <v>17.917</v>
      </c>
      <c r="AM148" s="0" t="n">
        <v>17.654</v>
      </c>
      <c r="AN148" s="0" t="n">
        <v>18.124</v>
      </c>
      <c r="AO148" s="0" t="n">
        <v>17.93</v>
      </c>
      <c r="AP148" s="0" t="n">
        <v>17.389</v>
      </c>
      <c r="AQ148" s="0" t="n">
        <v>16.92</v>
      </c>
      <c r="AR148" s="0" t="n">
        <v>17.074</v>
      </c>
      <c r="AS148" s="0" t="n">
        <v>17.831</v>
      </c>
      <c r="AT148" s="0" t="n">
        <v>18.119</v>
      </c>
      <c r="AU148" s="0" t="n">
        <v>18.15</v>
      </c>
      <c r="AV148" s="0" t="n">
        <v>18.123</v>
      </c>
      <c r="AW148" s="0" t="n">
        <v>18.205</v>
      </c>
      <c r="AX148" s="0" t="n">
        <v>18.32</v>
      </c>
      <c r="AY148" s="0" t="n">
        <v>18.523</v>
      </c>
      <c r="AZ148" s="0" t="n">
        <v>18.401</v>
      </c>
      <c r="BA148" s="0" t="n">
        <v>18.098</v>
      </c>
    </row>
    <row r="149" customFormat="false" ht="13.8" hidden="false" customHeight="false" outlineLevel="0" collapsed="false">
      <c r="A149" s="2" t="n">
        <v>42416</v>
      </c>
      <c r="B149" s="0" t="n">
        <v>19.436</v>
      </c>
      <c r="C149" s="3" t="n">
        <f aca="false">AVERAGE(AC149:AV149)</f>
        <v>17.56725</v>
      </c>
      <c r="D149" s="0" t="n">
        <f aca="false">AVERAGE(I149:R149)</f>
        <v>18.1346</v>
      </c>
      <c r="E149" s="0" t="n">
        <f aca="false">AVERAGE(S149:AB149)</f>
        <v>17.902</v>
      </c>
      <c r="F149" s="0" t="n">
        <f aca="false">AVERAGE(AC149:AL149)</f>
        <v>17.6733</v>
      </c>
      <c r="G149" s="0" t="n">
        <f aca="false">AVERAGE(AM149:AV149)</f>
        <v>17.4612</v>
      </c>
      <c r="H149" s="0" t="n">
        <v>18.006</v>
      </c>
      <c r="I149" s="0" t="n">
        <v>17.955</v>
      </c>
      <c r="J149" s="0" t="n">
        <v>18.475</v>
      </c>
      <c r="K149" s="0" t="n">
        <v>18.211</v>
      </c>
      <c r="L149" s="0" t="n">
        <v>17.967</v>
      </c>
      <c r="M149" s="0" t="n">
        <v>17.984</v>
      </c>
      <c r="N149" s="0" t="n">
        <v>18.253</v>
      </c>
      <c r="O149" s="0" t="n">
        <v>18.194</v>
      </c>
      <c r="P149" s="0" t="n">
        <v>18.073</v>
      </c>
      <c r="Q149" s="0" t="n">
        <v>18.273</v>
      </c>
      <c r="R149" s="0" t="n">
        <v>17.961</v>
      </c>
      <c r="S149" s="0" t="n">
        <v>17.644</v>
      </c>
      <c r="T149" s="0" t="n">
        <v>17.172</v>
      </c>
      <c r="U149" s="0" t="n">
        <v>17.682</v>
      </c>
      <c r="V149" s="0" t="n">
        <v>18.384</v>
      </c>
      <c r="W149" s="0" t="n">
        <v>17.635</v>
      </c>
      <c r="X149" s="0" t="n">
        <v>17.834</v>
      </c>
      <c r="Y149" s="0" t="n">
        <v>18.129</v>
      </c>
      <c r="Z149" s="0" t="n">
        <v>17.808</v>
      </c>
      <c r="AA149" s="0" t="n">
        <v>18.283</v>
      </c>
      <c r="AB149" s="0" t="n">
        <v>18.449</v>
      </c>
      <c r="AC149" s="0" t="n">
        <v>18.16</v>
      </c>
      <c r="AD149" s="0" t="n">
        <v>17.668</v>
      </c>
      <c r="AE149" s="0" t="n">
        <v>17.879</v>
      </c>
      <c r="AF149" s="0" t="n">
        <v>16.917</v>
      </c>
      <c r="AG149" s="0" t="n">
        <v>17.29</v>
      </c>
      <c r="AH149" s="0" t="n">
        <v>17.81</v>
      </c>
      <c r="AI149" s="0" t="n">
        <v>18.052</v>
      </c>
      <c r="AJ149" s="0" t="n">
        <v>17.916</v>
      </c>
      <c r="AK149" s="0" t="n">
        <v>17.402</v>
      </c>
      <c r="AL149" s="0" t="n">
        <v>17.639</v>
      </c>
      <c r="AM149" s="0" t="n">
        <v>17.338</v>
      </c>
      <c r="AN149" s="0" t="n">
        <v>17.868</v>
      </c>
      <c r="AO149" s="0" t="n">
        <v>17.67</v>
      </c>
      <c r="AP149" s="0" t="n">
        <v>17.149</v>
      </c>
      <c r="AQ149" s="0" t="n">
        <v>16.668</v>
      </c>
      <c r="AR149" s="0" t="n">
        <v>16.757</v>
      </c>
      <c r="AS149" s="0" t="n">
        <v>17.549</v>
      </c>
      <c r="AT149" s="0" t="n">
        <v>17.858</v>
      </c>
      <c r="AU149" s="0" t="n">
        <v>17.894</v>
      </c>
      <c r="AV149" s="0" t="n">
        <v>17.861</v>
      </c>
      <c r="AW149" s="0" t="n">
        <v>17.944</v>
      </c>
      <c r="AX149" s="0" t="n">
        <v>18.039</v>
      </c>
      <c r="AY149" s="0" t="n">
        <v>18.236</v>
      </c>
      <c r="AZ149" s="0" t="n">
        <v>18.107</v>
      </c>
      <c r="BA149" s="0" t="n">
        <v>17.827</v>
      </c>
    </row>
    <row r="150" customFormat="false" ht="13.8" hidden="false" customHeight="false" outlineLevel="0" collapsed="false">
      <c r="A150" s="2" t="n">
        <v>42417</v>
      </c>
      <c r="B150" s="0" t="n">
        <v>19.12</v>
      </c>
      <c r="C150" s="3" t="n">
        <f aca="false">AVERAGE(AC150:AV150)</f>
        <v>17.2865</v>
      </c>
      <c r="D150" s="0" t="n">
        <f aca="false">AVERAGE(I150:R150)</f>
        <v>17.8523</v>
      </c>
      <c r="E150" s="0" t="n">
        <f aca="false">AVERAGE(S150:AB150)</f>
        <v>17.6253</v>
      </c>
      <c r="F150" s="0" t="n">
        <f aca="false">AVERAGE(AC150:AL150)</f>
        <v>17.3943</v>
      </c>
      <c r="G150" s="0" t="n">
        <f aca="false">AVERAGE(AM150:AV150)</f>
        <v>17.1787</v>
      </c>
      <c r="H150" s="0" t="n">
        <v>17.71</v>
      </c>
      <c r="I150" s="0" t="n">
        <v>17.656</v>
      </c>
      <c r="J150" s="0" t="n">
        <v>18.178</v>
      </c>
      <c r="K150" s="0" t="n">
        <v>17.936</v>
      </c>
      <c r="L150" s="0" t="n">
        <v>17.682</v>
      </c>
      <c r="M150" s="0" t="n">
        <v>17.7159999999999</v>
      </c>
      <c r="N150" s="0" t="n">
        <v>17.999</v>
      </c>
      <c r="O150" s="0" t="n">
        <v>17.915</v>
      </c>
      <c r="P150" s="0" t="n">
        <v>17.762</v>
      </c>
      <c r="Q150" s="0" t="n">
        <v>17.975</v>
      </c>
      <c r="R150" s="0" t="n">
        <v>17.704</v>
      </c>
      <c r="S150" s="0" t="n">
        <v>17.3759999999999</v>
      </c>
      <c r="T150" s="0" t="n">
        <v>16.907</v>
      </c>
      <c r="U150" s="0" t="n">
        <v>17.407</v>
      </c>
      <c r="V150" s="0" t="n">
        <v>18.119</v>
      </c>
      <c r="W150" s="0" t="n">
        <v>17.358</v>
      </c>
      <c r="X150" s="0" t="n">
        <v>17.554</v>
      </c>
      <c r="Y150" s="0" t="n">
        <v>17.859</v>
      </c>
      <c r="Z150" s="0" t="n">
        <v>17.534</v>
      </c>
      <c r="AA150" s="0" t="n">
        <v>17.985</v>
      </c>
      <c r="AB150" s="0" t="n">
        <v>18.154</v>
      </c>
      <c r="AC150" s="0" t="n">
        <v>17.848</v>
      </c>
      <c r="AD150" s="0" t="n">
        <v>17.396</v>
      </c>
      <c r="AE150" s="0" t="n">
        <v>17.587</v>
      </c>
      <c r="AF150" s="0" t="n">
        <v>16.634</v>
      </c>
      <c r="AG150" s="0" t="n">
        <v>17.01</v>
      </c>
      <c r="AH150" s="0" t="n">
        <v>17.538</v>
      </c>
      <c r="AI150" s="0" t="n">
        <v>17.756</v>
      </c>
      <c r="AJ150" s="0" t="n">
        <v>17.6259999999999</v>
      </c>
      <c r="AK150" s="0" t="n">
        <v>17.16</v>
      </c>
      <c r="AL150" s="0" t="n">
        <v>17.3879999999999</v>
      </c>
      <c r="AM150" s="0" t="n">
        <v>17.083</v>
      </c>
      <c r="AN150" s="0" t="n">
        <v>17.5559999999999</v>
      </c>
      <c r="AO150" s="0" t="n">
        <v>17.355</v>
      </c>
      <c r="AP150" s="0" t="n">
        <v>16.933</v>
      </c>
      <c r="AQ150" s="0" t="n">
        <v>16.368</v>
      </c>
      <c r="AR150" s="0" t="n">
        <v>16.445</v>
      </c>
      <c r="AS150" s="0" t="n">
        <v>17.291</v>
      </c>
      <c r="AT150" s="0" t="n">
        <v>17.559</v>
      </c>
      <c r="AU150" s="0" t="n">
        <v>17.612</v>
      </c>
      <c r="AV150" s="0" t="n">
        <v>17.585</v>
      </c>
      <c r="AW150" s="0" t="n">
        <v>17.657</v>
      </c>
      <c r="AX150" s="0" t="n">
        <v>17.725</v>
      </c>
      <c r="AY150" s="0" t="n">
        <v>17.942</v>
      </c>
      <c r="AZ150" s="0" t="n">
        <v>17.772</v>
      </c>
      <c r="BA150" s="0" t="n">
        <v>17.517</v>
      </c>
    </row>
    <row r="151" customFormat="false" ht="13.8" hidden="false" customHeight="false" outlineLevel="0" collapsed="false">
      <c r="A151" s="2" t="n">
        <v>42418</v>
      </c>
      <c r="B151" s="0" t="n">
        <v>18.804</v>
      </c>
      <c r="C151" s="3" t="n">
        <f aca="false">AVERAGE(AC151:AV151)</f>
        <v>17.0097</v>
      </c>
      <c r="D151" s="0" t="n">
        <f aca="false">AVERAGE(I151:R151)</f>
        <v>17.5705</v>
      </c>
      <c r="E151" s="0" t="n">
        <f aca="false">AVERAGE(S151:AB151)</f>
        <v>17.3342</v>
      </c>
      <c r="F151" s="0" t="n">
        <f aca="false">AVERAGE(AC151:AL151)</f>
        <v>17.1144</v>
      </c>
      <c r="G151" s="0" t="n">
        <f aca="false">AVERAGE(AM151:AV151)</f>
        <v>16.905</v>
      </c>
      <c r="H151" s="0" t="n">
        <v>17.407</v>
      </c>
      <c r="I151" s="0" t="n">
        <v>17.3529999999999</v>
      </c>
      <c r="J151" s="0" t="n">
        <v>17.878</v>
      </c>
      <c r="K151" s="0" t="n">
        <v>17.6259999999999</v>
      </c>
      <c r="L151" s="0" t="n">
        <v>17.393</v>
      </c>
      <c r="M151" s="0" t="n">
        <v>17.4459999999999</v>
      </c>
      <c r="N151" s="0" t="n">
        <v>17.774</v>
      </c>
      <c r="O151" s="0" t="n">
        <v>17.631</v>
      </c>
      <c r="P151" s="0" t="n">
        <v>17.493</v>
      </c>
      <c r="Q151" s="0" t="n">
        <v>17.694</v>
      </c>
      <c r="R151" s="0" t="n">
        <v>17.417</v>
      </c>
      <c r="S151" s="0" t="n">
        <v>17.086</v>
      </c>
      <c r="T151" s="0" t="n">
        <v>16.612</v>
      </c>
      <c r="U151" s="0" t="n">
        <v>17.124</v>
      </c>
      <c r="V151" s="0" t="n">
        <v>17.812</v>
      </c>
      <c r="W151" s="0" t="n">
        <v>17.06</v>
      </c>
      <c r="X151" s="0" t="n">
        <v>17.236</v>
      </c>
      <c r="Y151" s="0" t="n">
        <v>17.599</v>
      </c>
      <c r="Z151" s="0" t="n">
        <v>17.26</v>
      </c>
      <c r="AA151" s="0" t="n">
        <v>17.701</v>
      </c>
      <c r="AB151" s="0" t="n">
        <v>17.852</v>
      </c>
      <c r="AC151" s="0" t="n">
        <v>17.55</v>
      </c>
      <c r="AD151" s="0" t="n">
        <v>17.155</v>
      </c>
      <c r="AE151" s="0" t="n">
        <v>17.316</v>
      </c>
      <c r="AF151" s="0" t="n">
        <v>16.357</v>
      </c>
      <c r="AG151" s="0" t="n">
        <v>16.717</v>
      </c>
      <c r="AH151" s="0" t="n">
        <v>17.255</v>
      </c>
      <c r="AI151" s="0" t="n">
        <v>17.448</v>
      </c>
      <c r="AJ151" s="0" t="n">
        <v>17.32</v>
      </c>
      <c r="AK151" s="0" t="n">
        <v>16.8879999999999</v>
      </c>
      <c r="AL151" s="0" t="n">
        <v>17.1379999999999</v>
      </c>
      <c r="AM151" s="0" t="n">
        <v>16.783</v>
      </c>
      <c r="AN151" s="0" t="n">
        <v>17.277</v>
      </c>
      <c r="AO151" s="0" t="n">
        <v>17.076</v>
      </c>
      <c r="AP151" s="0" t="n">
        <v>16.666</v>
      </c>
      <c r="AQ151" s="0" t="n">
        <v>16.135</v>
      </c>
      <c r="AR151" s="0" t="n">
        <v>16.214</v>
      </c>
      <c r="AS151" s="0" t="n">
        <v>16.977</v>
      </c>
      <c r="AT151" s="0" t="n">
        <v>17.273</v>
      </c>
      <c r="AU151" s="0" t="n">
        <v>17.339</v>
      </c>
      <c r="AV151" s="0" t="n">
        <v>17.31</v>
      </c>
      <c r="AW151" s="0" t="n">
        <v>17.382</v>
      </c>
      <c r="AX151" s="0" t="n">
        <v>17.436</v>
      </c>
      <c r="AY151" s="0" t="n">
        <v>17.649</v>
      </c>
      <c r="AZ151" s="0" t="n">
        <v>17.513</v>
      </c>
      <c r="BA151" s="0" t="n">
        <v>17.243</v>
      </c>
    </row>
    <row r="152" customFormat="false" ht="13.8" hidden="false" customHeight="false" outlineLevel="0" collapsed="false">
      <c r="A152" s="2" t="n">
        <v>42419</v>
      </c>
      <c r="B152" s="0" t="n">
        <v>18.488</v>
      </c>
      <c r="C152" s="3" t="n">
        <f aca="false">AVERAGE(AC152:AV152)</f>
        <v>16.74495</v>
      </c>
      <c r="D152" s="0" t="n">
        <f aca="false">AVERAGE(I152:R152)</f>
        <v>17.2843</v>
      </c>
      <c r="E152" s="0" t="n">
        <f aca="false">AVERAGE(S152:AB152)</f>
        <v>17.0499</v>
      </c>
      <c r="F152" s="0" t="n">
        <f aca="false">AVERAGE(AC152:AL152)</f>
        <v>16.854</v>
      </c>
      <c r="G152" s="0" t="n">
        <f aca="false">AVERAGE(AM152:AV152)</f>
        <v>16.6359</v>
      </c>
      <c r="H152" s="0" t="n">
        <v>17.1</v>
      </c>
      <c r="I152" s="0" t="n">
        <v>17.06</v>
      </c>
      <c r="J152" s="0" t="n">
        <v>17.581</v>
      </c>
      <c r="K152" s="0" t="n">
        <v>17.312</v>
      </c>
      <c r="L152" s="0" t="n">
        <v>17.065</v>
      </c>
      <c r="M152" s="0" t="n">
        <v>17.171</v>
      </c>
      <c r="N152" s="0" t="n">
        <v>17.542</v>
      </c>
      <c r="O152" s="0" t="n">
        <v>17.37</v>
      </c>
      <c r="P152" s="0" t="n">
        <v>17.218</v>
      </c>
      <c r="Q152" s="0" t="n">
        <v>17.402</v>
      </c>
      <c r="R152" s="0" t="n">
        <v>17.122</v>
      </c>
      <c r="S152" s="0" t="n">
        <v>16.803</v>
      </c>
      <c r="T152" s="0" t="n">
        <v>16.347</v>
      </c>
      <c r="U152" s="0" t="n">
        <v>16.838</v>
      </c>
      <c r="V152" s="0" t="n">
        <v>17.488</v>
      </c>
      <c r="W152" s="0" t="n">
        <v>16.749</v>
      </c>
      <c r="X152" s="0" t="n">
        <v>16.951</v>
      </c>
      <c r="Y152" s="0" t="n">
        <v>17.307</v>
      </c>
      <c r="Z152" s="0" t="n">
        <v>16.982</v>
      </c>
      <c r="AA152" s="0" t="n">
        <v>17.494</v>
      </c>
      <c r="AB152" s="0" t="n">
        <v>17.54</v>
      </c>
      <c r="AC152" s="0" t="n">
        <v>17.261</v>
      </c>
      <c r="AD152" s="0" t="n">
        <v>16.884</v>
      </c>
      <c r="AE152" s="0" t="n">
        <v>17.047</v>
      </c>
      <c r="AF152" s="0" t="n">
        <v>16.186</v>
      </c>
      <c r="AG152" s="0" t="n">
        <v>16.461</v>
      </c>
      <c r="AH152" s="0" t="n">
        <v>16.995</v>
      </c>
      <c r="AI152" s="0" t="n">
        <v>17.15</v>
      </c>
      <c r="AJ152" s="0" t="n">
        <v>17.023</v>
      </c>
      <c r="AK152" s="0" t="n">
        <v>16.662</v>
      </c>
      <c r="AL152" s="0" t="n">
        <v>16.871</v>
      </c>
      <c r="AM152" s="0" t="n">
        <v>16.519</v>
      </c>
      <c r="AN152" s="0" t="n">
        <v>16.998</v>
      </c>
      <c r="AO152" s="0" t="n">
        <v>16.804</v>
      </c>
      <c r="AP152" s="0" t="n">
        <v>16.419</v>
      </c>
      <c r="AQ152" s="0" t="n">
        <v>15.915</v>
      </c>
      <c r="AR152" s="0" t="n">
        <v>15.927</v>
      </c>
      <c r="AS152" s="0" t="n">
        <v>16.677</v>
      </c>
      <c r="AT152" s="0" t="n">
        <v>16.983</v>
      </c>
      <c r="AU152" s="0" t="n">
        <v>17.041</v>
      </c>
      <c r="AV152" s="0" t="n">
        <v>17.076</v>
      </c>
      <c r="AW152" s="0" t="n">
        <v>17.072</v>
      </c>
      <c r="AX152" s="0" t="n">
        <v>17.146</v>
      </c>
      <c r="AY152" s="0" t="n">
        <v>17.345</v>
      </c>
      <c r="AZ152" s="0" t="n">
        <v>17.268</v>
      </c>
      <c r="BA152" s="0" t="n">
        <v>16.963</v>
      </c>
    </row>
    <row r="153" customFormat="false" ht="13.8" hidden="false" customHeight="false" outlineLevel="0" collapsed="false">
      <c r="A153" s="2" t="n">
        <v>42420</v>
      </c>
      <c r="B153" s="0" t="n">
        <v>18.168</v>
      </c>
      <c r="C153" s="3" t="n">
        <f aca="false">AVERAGE(AC153:AV153)</f>
        <v>16.46705</v>
      </c>
      <c r="D153" s="0" t="n">
        <f aca="false">AVERAGE(I153:R153)</f>
        <v>16.9902</v>
      </c>
      <c r="E153" s="0" t="n">
        <f aca="false">AVERAGE(S153:AB153)</f>
        <v>16.7651</v>
      </c>
      <c r="F153" s="0" t="n">
        <f aca="false">AVERAGE(AC153:AL153)</f>
        <v>16.5766</v>
      </c>
      <c r="G153" s="0" t="n">
        <f aca="false">AVERAGE(AM153:AV153)</f>
        <v>16.3575</v>
      </c>
      <c r="H153" s="0" t="n">
        <v>16.814</v>
      </c>
      <c r="I153" s="0" t="n">
        <v>16.76</v>
      </c>
      <c r="J153" s="0" t="n">
        <v>17.278</v>
      </c>
      <c r="K153" s="0" t="n">
        <v>16.988</v>
      </c>
      <c r="L153" s="0" t="n">
        <v>16.7309999999999</v>
      </c>
      <c r="M153" s="0" t="n">
        <v>16.897</v>
      </c>
      <c r="N153" s="0" t="n">
        <v>17.2279999999999</v>
      </c>
      <c r="O153" s="0" t="n">
        <v>17.099</v>
      </c>
      <c r="P153" s="0" t="n">
        <v>16.94</v>
      </c>
      <c r="Q153" s="0" t="n">
        <v>17.123</v>
      </c>
      <c r="R153" s="0" t="n">
        <v>16.858</v>
      </c>
      <c r="S153" s="0" t="n">
        <v>16.531</v>
      </c>
      <c r="T153" s="0" t="n">
        <v>16.156</v>
      </c>
      <c r="U153" s="0" t="n">
        <v>16.554</v>
      </c>
      <c r="V153" s="0" t="n">
        <v>17.186</v>
      </c>
      <c r="W153" s="0" t="n">
        <v>16.434</v>
      </c>
      <c r="X153" s="0" t="n">
        <v>16.6379999999999</v>
      </c>
      <c r="Y153" s="0" t="n">
        <v>17.0709999999999</v>
      </c>
      <c r="Z153" s="0" t="n">
        <v>16.666</v>
      </c>
      <c r="AA153" s="0" t="n">
        <v>17.177</v>
      </c>
      <c r="AB153" s="0" t="n">
        <v>17.238</v>
      </c>
      <c r="AC153" s="0" t="n">
        <v>16.936</v>
      </c>
      <c r="AD153" s="0" t="n">
        <v>16.58</v>
      </c>
      <c r="AE153" s="0" t="n">
        <v>16.764</v>
      </c>
      <c r="AF153" s="0" t="n">
        <v>15.965</v>
      </c>
      <c r="AG153" s="0" t="n">
        <v>16.18</v>
      </c>
      <c r="AH153" s="0" t="n">
        <v>16.727</v>
      </c>
      <c r="AI153" s="0" t="n">
        <v>16.857</v>
      </c>
      <c r="AJ153" s="0" t="n">
        <v>16.723</v>
      </c>
      <c r="AK153" s="0" t="n">
        <v>16.439</v>
      </c>
      <c r="AL153" s="0" t="n">
        <v>16.595</v>
      </c>
      <c r="AM153" s="0" t="n">
        <v>16.233</v>
      </c>
      <c r="AN153" s="0" t="n">
        <v>16.7279999999999</v>
      </c>
      <c r="AO153" s="0" t="n">
        <v>16.496</v>
      </c>
      <c r="AP153" s="0" t="n">
        <v>16.162</v>
      </c>
      <c r="AQ153" s="0" t="n">
        <v>15.63</v>
      </c>
      <c r="AR153" s="0" t="n">
        <v>15.669</v>
      </c>
      <c r="AS153" s="0" t="n">
        <v>16.437</v>
      </c>
      <c r="AT153" s="0" t="n">
        <v>16.676</v>
      </c>
      <c r="AU153" s="0" t="n">
        <v>16.746</v>
      </c>
      <c r="AV153" s="0" t="n">
        <v>16.798</v>
      </c>
      <c r="AW153" s="0" t="n">
        <v>16.759</v>
      </c>
      <c r="AX153" s="0" t="n">
        <v>16.885</v>
      </c>
      <c r="AY153" s="0" t="n">
        <v>17.018</v>
      </c>
      <c r="AZ153" s="0" t="n">
        <v>16.991</v>
      </c>
      <c r="BA153" s="0" t="n">
        <v>16.662</v>
      </c>
    </row>
    <row r="154" customFormat="false" ht="13.8" hidden="false" customHeight="false" outlineLevel="0" collapsed="false">
      <c r="A154" s="2" t="n">
        <v>42421</v>
      </c>
      <c r="B154" s="0" t="n">
        <v>17.848</v>
      </c>
      <c r="C154" s="3" t="n">
        <f aca="false">AVERAGE(AC154:AV154)</f>
        <v>16.18185</v>
      </c>
      <c r="D154" s="0" t="n">
        <f aca="false">AVERAGE(I154:R154)</f>
        <v>16.7043</v>
      </c>
      <c r="E154" s="0" t="n">
        <f aca="false">AVERAGE(S154:AB154)</f>
        <v>16.4805</v>
      </c>
      <c r="F154" s="0" t="n">
        <f aca="false">AVERAGE(AC154:AL154)</f>
        <v>16.2855</v>
      </c>
      <c r="G154" s="0" t="n">
        <f aca="false">AVERAGE(AM154:AV154)</f>
        <v>16.0782</v>
      </c>
      <c r="H154" s="0" t="n">
        <v>16.525</v>
      </c>
      <c r="I154" s="0" t="n">
        <v>16.461</v>
      </c>
      <c r="J154" s="0" t="n">
        <v>16.964</v>
      </c>
      <c r="K154" s="0" t="n">
        <v>16.662</v>
      </c>
      <c r="L154" s="0" t="n">
        <v>16.461</v>
      </c>
      <c r="M154" s="0" t="n">
        <v>16.619</v>
      </c>
      <c r="N154" s="0" t="n">
        <v>16.913</v>
      </c>
      <c r="O154" s="0" t="n">
        <v>16.837</v>
      </c>
      <c r="P154" s="0" t="n">
        <v>16.658</v>
      </c>
      <c r="Q154" s="0" t="n">
        <v>16.866</v>
      </c>
      <c r="R154" s="0" t="n">
        <v>16.602</v>
      </c>
      <c r="S154" s="0" t="n">
        <v>16.261</v>
      </c>
      <c r="T154" s="0" t="n">
        <v>15.905</v>
      </c>
      <c r="U154" s="0" t="n">
        <v>16.313</v>
      </c>
      <c r="V154" s="0" t="n">
        <v>16.885</v>
      </c>
      <c r="W154" s="0" t="n">
        <v>16.1379999999999</v>
      </c>
      <c r="X154" s="0" t="n">
        <v>16.301</v>
      </c>
      <c r="Y154" s="0" t="n">
        <v>16.811</v>
      </c>
      <c r="Z154" s="0" t="n">
        <v>16.381</v>
      </c>
      <c r="AA154" s="0" t="n">
        <v>16.881</v>
      </c>
      <c r="AB154" s="0" t="n">
        <v>16.929</v>
      </c>
      <c r="AC154" s="0" t="n">
        <v>16.615</v>
      </c>
      <c r="AD154" s="0" t="n">
        <v>16.288</v>
      </c>
      <c r="AE154" s="0" t="n">
        <v>16.473</v>
      </c>
      <c r="AF154" s="0" t="n">
        <v>15.782</v>
      </c>
      <c r="AG154" s="0" t="n">
        <v>15.89</v>
      </c>
      <c r="AH154" s="0" t="n">
        <v>16.437</v>
      </c>
      <c r="AI154" s="0" t="n">
        <v>16.534</v>
      </c>
      <c r="AJ154" s="0" t="n">
        <v>16.427</v>
      </c>
      <c r="AK154" s="0" t="n">
        <v>16.143</v>
      </c>
      <c r="AL154" s="0" t="n">
        <v>16.266</v>
      </c>
      <c r="AM154" s="0" t="n">
        <v>15.943</v>
      </c>
      <c r="AN154" s="0" t="n">
        <v>16.436</v>
      </c>
      <c r="AO154" s="0" t="n">
        <v>16.224</v>
      </c>
      <c r="AP154" s="0" t="n">
        <v>15.868</v>
      </c>
      <c r="AQ154" s="0" t="n">
        <v>15.3509999999999</v>
      </c>
      <c r="AR154" s="0" t="n">
        <v>15.408</v>
      </c>
      <c r="AS154" s="0" t="n">
        <v>16.2509999999999</v>
      </c>
      <c r="AT154" s="0" t="n">
        <v>16.372</v>
      </c>
      <c r="AU154" s="0" t="n">
        <v>16.422</v>
      </c>
      <c r="AV154" s="0" t="n">
        <v>16.507</v>
      </c>
      <c r="AW154" s="0" t="n">
        <v>16.485</v>
      </c>
      <c r="AX154" s="0" t="n">
        <v>16.624</v>
      </c>
      <c r="AY154" s="0" t="n">
        <v>16.696</v>
      </c>
      <c r="AZ154" s="0" t="n">
        <v>16.729</v>
      </c>
      <c r="BA154" s="0" t="n">
        <v>16.375</v>
      </c>
    </row>
    <row r="155" customFormat="false" ht="13.8" hidden="false" customHeight="false" outlineLevel="0" collapsed="false">
      <c r="A155" s="2" t="n">
        <v>42422</v>
      </c>
      <c r="B155" s="0" t="n">
        <v>17.53</v>
      </c>
      <c r="C155" s="3" t="n">
        <f aca="false">AVERAGE(AC155:AV155)</f>
        <v>15.8891</v>
      </c>
      <c r="D155" s="0" t="n">
        <f aca="false">AVERAGE(I155:R155)</f>
        <v>16.4126</v>
      </c>
      <c r="E155" s="0" t="n">
        <f aca="false">AVERAGE(S155:AB155)</f>
        <v>16.1948</v>
      </c>
      <c r="F155" s="0" t="n">
        <f aca="false">AVERAGE(AC155:AL155)</f>
        <v>15.9949</v>
      </c>
      <c r="G155" s="0" t="n">
        <f aca="false">AVERAGE(AM155:AV155)</f>
        <v>15.7833</v>
      </c>
      <c r="H155" s="0" t="n">
        <v>16.246</v>
      </c>
      <c r="I155" s="0" t="n">
        <v>16.16</v>
      </c>
      <c r="J155" s="0" t="n">
        <v>16.649</v>
      </c>
      <c r="K155" s="0" t="n">
        <v>16.379</v>
      </c>
      <c r="L155" s="0" t="n">
        <v>16.189</v>
      </c>
      <c r="M155" s="0" t="n">
        <v>16.3529999999999</v>
      </c>
      <c r="N155" s="0" t="n">
        <v>16.615</v>
      </c>
      <c r="O155" s="0" t="n">
        <v>16.5709999999999</v>
      </c>
      <c r="P155" s="0" t="n">
        <v>16.34</v>
      </c>
      <c r="Q155" s="0" t="n">
        <v>16.604</v>
      </c>
      <c r="R155" s="0" t="n">
        <v>16.266</v>
      </c>
      <c r="S155" s="0" t="n">
        <v>15.962</v>
      </c>
      <c r="T155" s="0" t="n">
        <v>15.654</v>
      </c>
      <c r="U155" s="0" t="n">
        <v>16.069</v>
      </c>
      <c r="V155" s="0" t="n">
        <v>16.573</v>
      </c>
      <c r="W155" s="0" t="n">
        <v>15.842</v>
      </c>
      <c r="X155" s="0" t="n">
        <v>15.962</v>
      </c>
      <c r="Y155" s="0" t="n">
        <v>16.524</v>
      </c>
      <c r="Z155" s="0" t="n">
        <v>16.097</v>
      </c>
      <c r="AA155" s="0" t="n">
        <v>16.629</v>
      </c>
      <c r="AB155" s="0" t="n">
        <v>16.636</v>
      </c>
      <c r="AC155" s="0" t="n">
        <v>16.269</v>
      </c>
      <c r="AD155" s="0" t="n">
        <v>16</v>
      </c>
      <c r="AE155" s="0" t="n">
        <v>16.199</v>
      </c>
      <c r="AF155" s="0" t="n">
        <v>15.5179999999999</v>
      </c>
      <c r="AG155" s="0" t="n">
        <v>15.638</v>
      </c>
      <c r="AH155" s="0" t="n">
        <v>16.123</v>
      </c>
      <c r="AI155" s="0" t="n">
        <v>16.238</v>
      </c>
      <c r="AJ155" s="0" t="n">
        <v>16.147</v>
      </c>
      <c r="AK155" s="0" t="n">
        <v>15.8509999999999</v>
      </c>
      <c r="AL155" s="0" t="n">
        <v>15.966</v>
      </c>
      <c r="AM155" s="0" t="n">
        <v>15.672</v>
      </c>
      <c r="AN155" s="0" t="n">
        <v>16.127</v>
      </c>
      <c r="AO155" s="0" t="n">
        <v>15.935</v>
      </c>
      <c r="AP155" s="0" t="n">
        <v>15.555</v>
      </c>
      <c r="AQ155" s="0" t="n">
        <v>15.0279999999999</v>
      </c>
      <c r="AR155" s="0" t="n">
        <v>15.105</v>
      </c>
      <c r="AS155" s="0" t="n">
        <v>15.998</v>
      </c>
      <c r="AT155" s="0" t="n">
        <v>16.093</v>
      </c>
      <c r="AU155" s="0" t="n">
        <v>16.111</v>
      </c>
      <c r="AV155" s="0" t="n">
        <v>16.209</v>
      </c>
      <c r="AW155" s="0" t="n">
        <v>16.165</v>
      </c>
      <c r="AX155" s="0" t="n">
        <v>16.364</v>
      </c>
      <c r="AY155" s="0" t="n">
        <v>16.399</v>
      </c>
      <c r="AZ155" s="0" t="n">
        <v>16.453</v>
      </c>
      <c r="BA155" s="0" t="n">
        <v>16.085</v>
      </c>
    </row>
    <row r="156" customFormat="false" ht="13.8" hidden="false" customHeight="false" outlineLevel="0" collapsed="false">
      <c r="A156" s="2" t="n">
        <v>42423</v>
      </c>
      <c r="B156" s="0" t="n">
        <v>17.207</v>
      </c>
      <c r="C156" s="3" t="n">
        <f aca="false">AVERAGE(AC156:AV156)</f>
        <v>15.5941</v>
      </c>
      <c r="D156" s="0" t="n">
        <f aca="false">AVERAGE(I156:R156)</f>
        <v>16.1226</v>
      </c>
      <c r="E156" s="0" t="n">
        <f aca="false">AVERAGE(S156:AB156)</f>
        <v>15.8953</v>
      </c>
      <c r="F156" s="0" t="n">
        <f aca="false">AVERAGE(AC156:AL156)</f>
        <v>15.7054</v>
      </c>
      <c r="G156" s="0" t="n">
        <f aca="false">AVERAGE(AM156:AV156)</f>
        <v>15.4828</v>
      </c>
      <c r="H156" s="0" t="n">
        <v>15.957</v>
      </c>
      <c r="I156" s="0" t="n">
        <v>15.87</v>
      </c>
      <c r="J156" s="0" t="n">
        <v>16.368</v>
      </c>
      <c r="K156" s="0" t="n">
        <v>16.088</v>
      </c>
      <c r="L156" s="0" t="n">
        <v>15.9379999999999</v>
      </c>
      <c r="M156" s="0" t="n">
        <v>16.078</v>
      </c>
      <c r="N156" s="0" t="n">
        <v>16.311</v>
      </c>
      <c r="O156" s="0" t="n">
        <v>16.274</v>
      </c>
      <c r="P156" s="0" t="n">
        <v>16.016</v>
      </c>
      <c r="Q156" s="0" t="n">
        <v>16.284</v>
      </c>
      <c r="R156" s="0" t="n">
        <v>15.999</v>
      </c>
      <c r="S156" s="0" t="n">
        <v>15.659</v>
      </c>
      <c r="T156" s="0" t="n">
        <v>15.388</v>
      </c>
      <c r="U156" s="0" t="n">
        <v>15.8029999999999</v>
      </c>
      <c r="V156" s="0" t="n">
        <v>16.27</v>
      </c>
      <c r="W156" s="0" t="n">
        <v>15.535</v>
      </c>
      <c r="X156" s="0" t="n">
        <v>15.62</v>
      </c>
      <c r="Y156" s="0" t="n">
        <v>16.223</v>
      </c>
      <c r="Z156" s="0" t="n">
        <v>15.795</v>
      </c>
      <c r="AA156" s="0" t="n">
        <v>16.316</v>
      </c>
      <c r="AB156" s="0" t="n">
        <v>16.344</v>
      </c>
      <c r="AC156" s="0" t="n">
        <v>15.953</v>
      </c>
      <c r="AD156" s="0" t="n">
        <v>15.683</v>
      </c>
      <c r="AE156" s="0" t="n">
        <v>15.8809999999999</v>
      </c>
      <c r="AF156" s="0" t="n">
        <v>15.283</v>
      </c>
      <c r="AG156" s="0" t="n">
        <v>15.36</v>
      </c>
      <c r="AH156" s="0" t="n">
        <v>15.856</v>
      </c>
      <c r="AI156" s="0" t="n">
        <v>15.945</v>
      </c>
      <c r="AJ156" s="0" t="n">
        <v>15.8809999999999</v>
      </c>
      <c r="AK156" s="0" t="n">
        <v>15.532</v>
      </c>
      <c r="AL156" s="0" t="n">
        <v>15.68</v>
      </c>
      <c r="AM156" s="0" t="n">
        <v>15.365</v>
      </c>
      <c r="AN156" s="0" t="n">
        <v>15.821</v>
      </c>
      <c r="AO156" s="0" t="n">
        <v>15.609</v>
      </c>
      <c r="AP156" s="0" t="n">
        <v>15.299</v>
      </c>
      <c r="AQ156" s="0" t="n">
        <v>14.729</v>
      </c>
      <c r="AR156" s="0" t="n">
        <v>14.815</v>
      </c>
      <c r="AS156" s="0" t="n">
        <v>15.698</v>
      </c>
      <c r="AT156" s="0" t="n">
        <v>15.8129999999999</v>
      </c>
      <c r="AU156" s="0" t="n">
        <v>15.789</v>
      </c>
      <c r="AV156" s="0" t="n">
        <v>15.89</v>
      </c>
      <c r="AW156" s="0" t="n">
        <v>15.858</v>
      </c>
      <c r="AX156" s="0" t="n">
        <v>16.034</v>
      </c>
      <c r="AY156" s="0" t="n">
        <v>16.076</v>
      </c>
      <c r="AZ156" s="0" t="n">
        <v>16.151</v>
      </c>
      <c r="BA156" s="0" t="n">
        <v>15.776</v>
      </c>
    </row>
    <row r="157" customFormat="false" ht="13.8" hidden="false" customHeight="false" outlineLevel="0" collapsed="false">
      <c r="A157" s="2" t="n">
        <v>42424</v>
      </c>
      <c r="B157" s="0" t="n">
        <v>16.883</v>
      </c>
      <c r="C157" s="3" t="n">
        <f aca="false">AVERAGE(AC157:AV157)</f>
        <v>15.30135</v>
      </c>
      <c r="D157" s="0" t="n">
        <f aca="false">AVERAGE(I157:R157)</f>
        <v>15.8314</v>
      </c>
      <c r="E157" s="0" t="n">
        <f aca="false">AVERAGE(S157:AB157)</f>
        <v>15.6126</v>
      </c>
      <c r="F157" s="0" t="n">
        <f aca="false">AVERAGE(AC157:AL157)</f>
        <v>15.4184</v>
      </c>
      <c r="G157" s="0" t="n">
        <f aca="false">AVERAGE(AM157:AV157)</f>
        <v>15.1843</v>
      </c>
      <c r="H157" s="0" t="n">
        <v>15.625</v>
      </c>
      <c r="I157" s="0" t="n">
        <v>15.5759999999999</v>
      </c>
      <c r="J157" s="0" t="n">
        <v>16.082</v>
      </c>
      <c r="K157" s="0" t="n">
        <v>15.7779999999999</v>
      </c>
      <c r="L157" s="0" t="n">
        <v>15.681</v>
      </c>
      <c r="M157" s="0" t="n">
        <v>15.798</v>
      </c>
      <c r="N157" s="0" t="n">
        <v>16.0129999999999</v>
      </c>
      <c r="O157" s="0" t="n">
        <v>15.9729999999999</v>
      </c>
      <c r="P157" s="0" t="n">
        <v>15.739</v>
      </c>
      <c r="Q157" s="0" t="n">
        <v>15.995</v>
      </c>
      <c r="R157" s="0" t="n">
        <v>15.679</v>
      </c>
      <c r="S157" s="0" t="n">
        <v>15.374</v>
      </c>
      <c r="T157" s="0" t="n">
        <v>15.158</v>
      </c>
      <c r="U157" s="0" t="n">
        <v>15.5209999999999</v>
      </c>
      <c r="V157" s="0" t="n">
        <v>15.968</v>
      </c>
      <c r="W157" s="0" t="n">
        <v>15.237</v>
      </c>
      <c r="X157" s="0" t="n">
        <v>15.298</v>
      </c>
      <c r="Y157" s="0" t="n">
        <v>15.937</v>
      </c>
      <c r="Z157" s="0" t="n">
        <v>15.51</v>
      </c>
      <c r="AA157" s="0" t="n">
        <v>16.057</v>
      </c>
      <c r="AB157" s="0" t="n">
        <v>16.066</v>
      </c>
      <c r="AC157" s="0" t="n">
        <v>15.663</v>
      </c>
      <c r="AD157" s="0" t="n">
        <v>15.355</v>
      </c>
      <c r="AE157" s="0" t="n">
        <v>15.571</v>
      </c>
      <c r="AF157" s="0" t="n">
        <v>15.024</v>
      </c>
      <c r="AG157" s="0" t="n">
        <v>15.091</v>
      </c>
      <c r="AH157" s="0" t="n">
        <v>15.622</v>
      </c>
      <c r="AI157" s="0" t="n">
        <v>15.636</v>
      </c>
      <c r="AJ157" s="0" t="n">
        <v>15.5859999999999</v>
      </c>
      <c r="AK157" s="0" t="n">
        <v>15.2459999999999</v>
      </c>
      <c r="AL157" s="0" t="n">
        <v>15.39</v>
      </c>
      <c r="AM157" s="0" t="n">
        <v>15.054</v>
      </c>
      <c r="AN157" s="0" t="n">
        <v>15.567</v>
      </c>
      <c r="AO157" s="0" t="n">
        <v>15.248</v>
      </c>
      <c r="AP157" s="0" t="n">
        <v>14.987</v>
      </c>
      <c r="AQ157" s="0" t="n">
        <v>14.435</v>
      </c>
      <c r="AR157" s="0" t="n">
        <v>14.5309999999999</v>
      </c>
      <c r="AS157" s="0" t="n">
        <v>15.445</v>
      </c>
      <c r="AT157" s="0" t="n">
        <v>15.5179999999999</v>
      </c>
      <c r="AU157" s="0" t="n">
        <v>15.491</v>
      </c>
      <c r="AV157" s="0" t="n">
        <v>15.567</v>
      </c>
      <c r="AW157" s="0" t="n">
        <v>15.557</v>
      </c>
      <c r="AX157" s="0" t="n">
        <v>15.754</v>
      </c>
      <c r="AY157" s="0" t="n">
        <v>15.753</v>
      </c>
      <c r="AZ157" s="0" t="n">
        <v>15.834</v>
      </c>
      <c r="BA157" s="0" t="n">
        <v>15.445</v>
      </c>
    </row>
    <row r="158" customFormat="false" ht="13.8" hidden="false" customHeight="false" outlineLevel="0" collapsed="false">
      <c r="A158" s="2" t="n">
        <v>42425</v>
      </c>
      <c r="B158" s="0" t="n">
        <v>16.563</v>
      </c>
      <c r="C158" s="3" t="n">
        <f aca="false">AVERAGE(AC158:AV158)</f>
        <v>15.0139</v>
      </c>
      <c r="D158" s="0" t="n">
        <f aca="false">AVERAGE(I158:R158)</f>
        <v>15.5457</v>
      </c>
      <c r="E158" s="0" t="n">
        <f aca="false">AVERAGE(S158:AB158)</f>
        <v>15.3193</v>
      </c>
      <c r="F158" s="0" t="n">
        <f aca="false">AVERAGE(AC158:AL158)</f>
        <v>15.1357</v>
      </c>
      <c r="G158" s="0" t="n">
        <f aca="false">AVERAGE(AM158:AV158)</f>
        <v>14.8921</v>
      </c>
      <c r="H158" s="0" t="n">
        <v>15.295</v>
      </c>
      <c r="I158" s="0" t="n">
        <v>15.312</v>
      </c>
      <c r="J158" s="0" t="n">
        <v>15.81</v>
      </c>
      <c r="K158" s="0" t="n">
        <v>15.469</v>
      </c>
      <c r="L158" s="0" t="n">
        <v>15.414</v>
      </c>
      <c r="M158" s="0" t="n">
        <v>15.517</v>
      </c>
      <c r="N158" s="0" t="n">
        <v>15.716</v>
      </c>
      <c r="O158" s="0" t="n">
        <v>15.693</v>
      </c>
      <c r="P158" s="0" t="n">
        <v>15.4609999999999</v>
      </c>
      <c r="Q158" s="0" t="n">
        <v>15.699</v>
      </c>
      <c r="R158" s="0" t="n">
        <v>15.366</v>
      </c>
      <c r="S158" s="0" t="n">
        <v>15.074</v>
      </c>
      <c r="T158" s="0" t="n">
        <v>14.8579999999999</v>
      </c>
      <c r="U158" s="0" t="n">
        <v>15.232</v>
      </c>
      <c r="V158" s="0" t="n">
        <v>15.66</v>
      </c>
      <c r="W158" s="0" t="n">
        <v>14.947</v>
      </c>
      <c r="X158" s="0" t="n">
        <v>15.011</v>
      </c>
      <c r="Y158" s="0" t="n">
        <v>15.632</v>
      </c>
      <c r="Z158" s="0" t="n">
        <v>15.222</v>
      </c>
      <c r="AA158" s="0" t="n">
        <v>15.7659999999999</v>
      </c>
      <c r="AB158" s="0" t="n">
        <v>15.7909999999999</v>
      </c>
      <c r="AC158" s="0" t="n">
        <v>15.359</v>
      </c>
      <c r="AD158" s="0" t="n">
        <v>15.036</v>
      </c>
      <c r="AE158" s="0" t="n">
        <v>15.3259999999999</v>
      </c>
      <c r="AF158" s="0" t="n">
        <v>14.764</v>
      </c>
      <c r="AG158" s="0" t="n">
        <v>14.809</v>
      </c>
      <c r="AH158" s="0" t="n">
        <v>15.337</v>
      </c>
      <c r="AI158" s="0" t="n">
        <v>15.3259999999999</v>
      </c>
      <c r="AJ158" s="0" t="n">
        <v>15.32</v>
      </c>
      <c r="AK158" s="0" t="n">
        <v>14.985</v>
      </c>
      <c r="AL158" s="0" t="n">
        <v>15.095</v>
      </c>
      <c r="AM158" s="0" t="n">
        <v>14.753</v>
      </c>
      <c r="AN158" s="0" t="n">
        <v>15.264</v>
      </c>
      <c r="AO158" s="0" t="n">
        <v>14.899</v>
      </c>
      <c r="AP158" s="0" t="n">
        <v>14.6879999999999</v>
      </c>
      <c r="AQ158" s="0" t="n">
        <v>14.203</v>
      </c>
      <c r="AR158" s="0" t="n">
        <v>14.276</v>
      </c>
      <c r="AS158" s="0" t="n">
        <v>15.172</v>
      </c>
      <c r="AT158" s="0" t="n">
        <v>15.212</v>
      </c>
      <c r="AU158" s="0" t="n">
        <v>15.198</v>
      </c>
      <c r="AV158" s="0" t="n">
        <v>15.2559999999999</v>
      </c>
      <c r="AW158" s="0" t="n">
        <v>15.246</v>
      </c>
      <c r="AX158" s="0" t="n">
        <v>15.433</v>
      </c>
      <c r="AY158" s="0" t="n">
        <v>15.444</v>
      </c>
      <c r="AZ158" s="0" t="n">
        <v>15.493</v>
      </c>
      <c r="BA158" s="0" t="n">
        <v>15.145</v>
      </c>
    </row>
    <row r="159" customFormat="false" ht="13.8" hidden="false" customHeight="false" outlineLevel="0" collapsed="false">
      <c r="A159" s="2" t="n">
        <v>42426</v>
      </c>
      <c r="B159" s="0" t="n">
        <v>16.241</v>
      </c>
      <c r="C159" s="3" t="n">
        <f aca="false">AVERAGE(AC159:AV159)</f>
        <v>14.7328</v>
      </c>
      <c r="D159" s="0" t="n">
        <f aca="false">AVERAGE(I159:R159)</f>
        <v>15.2645</v>
      </c>
      <c r="E159" s="0" t="n">
        <f aca="false">AVERAGE(S159:AB159)</f>
        <v>15.0305</v>
      </c>
      <c r="F159" s="0" t="n">
        <f aca="false">AVERAGE(AC159:AL159)</f>
        <v>14.8544</v>
      </c>
      <c r="G159" s="0" t="n">
        <f aca="false">AVERAGE(AM159:AV159)</f>
        <v>14.6112</v>
      </c>
      <c r="H159" s="0" t="n">
        <v>14.967</v>
      </c>
      <c r="I159" s="0" t="n">
        <v>15.042</v>
      </c>
      <c r="J159" s="0" t="n">
        <v>15.532</v>
      </c>
      <c r="K159" s="0" t="n">
        <v>15.172</v>
      </c>
      <c r="L159" s="0" t="n">
        <v>15.142</v>
      </c>
      <c r="M159" s="0" t="n">
        <v>15.232</v>
      </c>
      <c r="N159" s="0" t="n">
        <v>15.42</v>
      </c>
      <c r="O159" s="0" t="n">
        <v>15.407</v>
      </c>
      <c r="P159" s="0" t="n">
        <v>15.162</v>
      </c>
      <c r="Q159" s="0" t="n">
        <v>15.3929999999999</v>
      </c>
      <c r="R159" s="0" t="n">
        <v>15.1429999999999</v>
      </c>
      <c r="S159" s="0" t="n">
        <v>14.7909999999999</v>
      </c>
      <c r="T159" s="0" t="n">
        <v>14.5529999999999</v>
      </c>
      <c r="U159" s="0" t="n">
        <v>14.936</v>
      </c>
      <c r="V159" s="0" t="n">
        <v>15.379</v>
      </c>
      <c r="W159" s="0" t="n">
        <v>14.668</v>
      </c>
      <c r="X159" s="0" t="n">
        <v>14.762</v>
      </c>
      <c r="Y159" s="0" t="n">
        <v>15.334</v>
      </c>
      <c r="Z159" s="0" t="n">
        <v>14.932</v>
      </c>
      <c r="AA159" s="0" t="n">
        <v>15.459</v>
      </c>
      <c r="AB159" s="0" t="n">
        <v>15.491</v>
      </c>
      <c r="AC159" s="0" t="n">
        <v>15.047</v>
      </c>
      <c r="AD159" s="0" t="n">
        <v>14.751</v>
      </c>
      <c r="AE159" s="0" t="n">
        <v>15.089</v>
      </c>
      <c r="AF159" s="0" t="n">
        <v>14.519</v>
      </c>
      <c r="AG159" s="0" t="n">
        <v>14.508</v>
      </c>
      <c r="AH159" s="0" t="n">
        <v>15.052</v>
      </c>
      <c r="AI159" s="0" t="n">
        <v>15.05</v>
      </c>
      <c r="AJ159" s="0" t="n">
        <v>15.022</v>
      </c>
      <c r="AK159" s="0" t="n">
        <v>14.681</v>
      </c>
      <c r="AL159" s="0" t="n">
        <v>14.825</v>
      </c>
      <c r="AM159" s="0" t="n">
        <v>14.446</v>
      </c>
      <c r="AN159" s="0" t="n">
        <v>14.974</v>
      </c>
      <c r="AO159" s="0" t="n">
        <v>14.602</v>
      </c>
      <c r="AP159" s="0" t="n">
        <v>14.429</v>
      </c>
      <c r="AQ159" s="0" t="n">
        <v>13.9509999999999</v>
      </c>
      <c r="AR159" s="0" t="n">
        <v>14.047</v>
      </c>
      <c r="AS159" s="0" t="n">
        <v>14.892</v>
      </c>
      <c r="AT159" s="0" t="n">
        <v>14.927</v>
      </c>
      <c r="AU159" s="0" t="n">
        <v>14.888</v>
      </c>
      <c r="AV159" s="0" t="n">
        <v>14.956</v>
      </c>
      <c r="AW159" s="0" t="n">
        <v>14.966</v>
      </c>
      <c r="AX159" s="0" t="n">
        <v>15.118</v>
      </c>
      <c r="AY159" s="0" t="n">
        <v>15.137</v>
      </c>
      <c r="AZ159" s="0" t="n">
        <v>15.135</v>
      </c>
      <c r="BA159" s="0" t="n">
        <v>14.84</v>
      </c>
    </row>
    <row r="160" customFormat="false" ht="13.8" hidden="false" customHeight="false" outlineLevel="0" collapsed="false">
      <c r="A160" s="2" t="n">
        <v>42427</v>
      </c>
      <c r="B160" s="0" t="n">
        <v>15.917</v>
      </c>
      <c r="C160" s="3" t="n">
        <f aca="false">AVERAGE(AC160:AV160)</f>
        <v>14.44285</v>
      </c>
      <c r="D160" s="0" t="n">
        <f aca="false">AVERAGE(I160:R160)</f>
        <v>14.9611</v>
      </c>
      <c r="E160" s="0" t="n">
        <f aca="false">AVERAGE(S160:AB160)</f>
        <v>14.7296</v>
      </c>
      <c r="F160" s="0" t="n">
        <f aca="false">AVERAGE(AC160:AL160)</f>
        <v>14.5613</v>
      </c>
      <c r="G160" s="0" t="n">
        <f aca="false">AVERAGE(AM160:AV160)</f>
        <v>14.3244</v>
      </c>
      <c r="H160" s="0" t="n">
        <v>14.635</v>
      </c>
      <c r="I160" s="0" t="n">
        <v>14.72</v>
      </c>
      <c r="J160" s="0" t="n">
        <v>15.231</v>
      </c>
      <c r="K160" s="0" t="n">
        <v>14.87</v>
      </c>
      <c r="L160" s="0" t="n">
        <v>14.818</v>
      </c>
      <c r="M160" s="0" t="n">
        <v>14.94</v>
      </c>
      <c r="N160" s="0" t="n">
        <v>15.119</v>
      </c>
      <c r="O160" s="0" t="n">
        <v>15.0959999999999</v>
      </c>
      <c r="P160" s="0" t="n">
        <v>14.857</v>
      </c>
      <c r="Q160" s="0" t="n">
        <v>15.089</v>
      </c>
      <c r="R160" s="0" t="n">
        <v>14.8709999999999</v>
      </c>
      <c r="S160" s="0" t="n">
        <v>14.498</v>
      </c>
      <c r="T160" s="0" t="n">
        <v>14.244</v>
      </c>
      <c r="U160" s="0" t="n">
        <v>14.6209999999999</v>
      </c>
      <c r="V160" s="0" t="n">
        <v>15.0659999999999</v>
      </c>
      <c r="W160" s="0" t="n">
        <v>14.41</v>
      </c>
      <c r="X160" s="0" t="n">
        <v>14.4759999999999</v>
      </c>
      <c r="Y160" s="0" t="n">
        <v>15.035</v>
      </c>
      <c r="Z160" s="0" t="n">
        <v>14.624</v>
      </c>
      <c r="AA160" s="0" t="n">
        <v>15.1459999999999</v>
      </c>
      <c r="AB160" s="0" t="n">
        <v>15.1759999999999</v>
      </c>
      <c r="AC160" s="0" t="n">
        <v>14.763</v>
      </c>
      <c r="AD160" s="0" t="n">
        <v>14.432</v>
      </c>
      <c r="AE160" s="0" t="n">
        <v>14.8009999999999</v>
      </c>
      <c r="AF160" s="0" t="n">
        <v>14.294</v>
      </c>
      <c r="AG160" s="0" t="n">
        <v>14.222</v>
      </c>
      <c r="AH160" s="0" t="n">
        <v>14.759</v>
      </c>
      <c r="AI160" s="0" t="n">
        <v>14.764</v>
      </c>
      <c r="AJ160" s="0" t="n">
        <v>14.719</v>
      </c>
      <c r="AK160" s="0" t="n">
        <v>14.3609999999999</v>
      </c>
      <c r="AL160" s="0" t="n">
        <v>14.498</v>
      </c>
      <c r="AM160" s="0" t="n">
        <v>14.172</v>
      </c>
      <c r="AN160" s="0" t="n">
        <v>14.6759999999999</v>
      </c>
      <c r="AO160" s="0" t="n">
        <v>14.3</v>
      </c>
      <c r="AP160" s="0" t="n">
        <v>14.154</v>
      </c>
      <c r="AQ160" s="0" t="n">
        <v>13.684</v>
      </c>
      <c r="AR160" s="0" t="n">
        <v>13.785</v>
      </c>
      <c r="AS160" s="0" t="n">
        <v>14.583</v>
      </c>
      <c r="AT160" s="0" t="n">
        <v>14.626</v>
      </c>
      <c r="AU160" s="0" t="n">
        <v>14.568</v>
      </c>
      <c r="AV160" s="0" t="n">
        <v>14.696</v>
      </c>
      <c r="AW160" s="0" t="n">
        <v>14.685</v>
      </c>
      <c r="AX160" s="0" t="n">
        <v>14.788</v>
      </c>
      <c r="AY160" s="0" t="n">
        <v>14.847</v>
      </c>
      <c r="AZ160" s="0" t="n">
        <v>14.802</v>
      </c>
      <c r="BA160" s="0" t="n">
        <v>14.561</v>
      </c>
    </row>
    <row r="161" customFormat="false" ht="13.8" hidden="false" customHeight="false" outlineLevel="0" collapsed="false">
      <c r="A161" s="2" t="n">
        <v>42428</v>
      </c>
      <c r="B161" s="0" t="n">
        <v>15.596</v>
      </c>
      <c r="C161" s="3" t="n">
        <f aca="false">AVERAGE(AC161:AV161)</f>
        <v>14.15745</v>
      </c>
      <c r="D161" s="0" t="n">
        <f aca="false">AVERAGE(I161:R161)</f>
        <v>14.6625</v>
      </c>
      <c r="E161" s="0" t="n">
        <f aca="false">AVERAGE(S161:AB161)</f>
        <v>14.4259</v>
      </c>
      <c r="F161" s="0" t="n">
        <f aca="false">AVERAGE(AC161:AL161)</f>
        <v>14.2733</v>
      </c>
      <c r="G161" s="0" t="n">
        <f aca="false">AVERAGE(AM161:AV161)</f>
        <v>14.0416</v>
      </c>
      <c r="H161" s="0" t="n">
        <v>14.33</v>
      </c>
      <c r="I161" s="0" t="n">
        <v>14.4</v>
      </c>
      <c r="J161" s="0" t="n">
        <v>14.931</v>
      </c>
      <c r="K161" s="0" t="n">
        <v>14.606</v>
      </c>
      <c r="L161" s="0" t="n">
        <v>14.4959999999999</v>
      </c>
      <c r="M161" s="0" t="n">
        <v>14.63</v>
      </c>
      <c r="N161" s="0" t="n">
        <v>14.811</v>
      </c>
      <c r="O161" s="0" t="n">
        <v>14.786</v>
      </c>
      <c r="P161" s="0" t="n">
        <v>14.5659999999999</v>
      </c>
      <c r="Q161" s="0" t="n">
        <v>14.782</v>
      </c>
      <c r="R161" s="0" t="n">
        <v>14.617</v>
      </c>
      <c r="S161" s="0" t="n">
        <v>14.209</v>
      </c>
      <c r="T161" s="0" t="n">
        <v>13.942</v>
      </c>
      <c r="U161" s="0" t="n">
        <v>14.294</v>
      </c>
      <c r="V161" s="0" t="n">
        <v>14.764</v>
      </c>
      <c r="W161" s="0" t="n">
        <v>14.093</v>
      </c>
      <c r="X161" s="0" t="n">
        <v>14.171</v>
      </c>
      <c r="Y161" s="0" t="n">
        <v>14.7259999999999</v>
      </c>
      <c r="Z161" s="0" t="n">
        <v>14.329</v>
      </c>
      <c r="AA161" s="0" t="n">
        <v>14.853</v>
      </c>
      <c r="AB161" s="0" t="n">
        <v>14.878</v>
      </c>
      <c r="AC161" s="0" t="n">
        <v>14.475</v>
      </c>
      <c r="AD161" s="0" t="n">
        <v>14.119</v>
      </c>
      <c r="AE161" s="0" t="n">
        <v>14.509</v>
      </c>
      <c r="AF161" s="0" t="n">
        <v>14.004</v>
      </c>
      <c r="AG161" s="0" t="n">
        <v>13.933</v>
      </c>
      <c r="AH161" s="0" t="n">
        <v>14.4859999999999</v>
      </c>
      <c r="AI161" s="0" t="n">
        <v>14.54</v>
      </c>
      <c r="AJ161" s="0" t="n">
        <v>14.413</v>
      </c>
      <c r="AK161" s="0" t="n">
        <v>14.075</v>
      </c>
      <c r="AL161" s="0" t="n">
        <v>14.179</v>
      </c>
      <c r="AM161" s="0" t="n">
        <v>13.899</v>
      </c>
      <c r="AN161" s="0" t="n">
        <v>14.392</v>
      </c>
      <c r="AO161" s="0" t="n">
        <v>14.0409999999999</v>
      </c>
      <c r="AP161" s="0" t="n">
        <v>13.869</v>
      </c>
      <c r="AQ161" s="0" t="n">
        <v>13.436</v>
      </c>
      <c r="AR161" s="0" t="n">
        <v>13.4829999999999</v>
      </c>
      <c r="AS161" s="0" t="n">
        <v>14.293</v>
      </c>
      <c r="AT161" s="0" t="n">
        <v>14.338</v>
      </c>
      <c r="AU161" s="0" t="n">
        <v>14.257</v>
      </c>
      <c r="AV161" s="0" t="n">
        <v>14.408</v>
      </c>
      <c r="AW161" s="0" t="n">
        <v>14.39</v>
      </c>
      <c r="AX161" s="0" t="n">
        <v>14.512</v>
      </c>
      <c r="AY161" s="0" t="n">
        <v>14.561</v>
      </c>
      <c r="AZ161" s="0" t="n">
        <v>14.508</v>
      </c>
      <c r="BA161" s="0" t="n">
        <v>14.336</v>
      </c>
    </row>
    <row r="162" customFormat="false" ht="13.8" hidden="false" customHeight="false" outlineLevel="0" collapsed="false">
      <c r="A162" s="2" t="n">
        <v>42429</v>
      </c>
      <c r="B162" s="0" t="n">
        <v>15.275</v>
      </c>
      <c r="C162" s="3" t="n">
        <f aca="false">AVERAGE(AC162:AV162)</f>
        <v>13.86975</v>
      </c>
      <c r="D162" s="0" t="n">
        <f aca="false">AVERAGE(I162:R162)</f>
        <v>14.3636</v>
      </c>
      <c r="E162" s="0" t="n">
        <f aca="false">AVERAGE(S162:AB162)</f>
        <v>14.1306</v>
      </c>
      <c r="F162" s="0" t="n">
        <f aca="false">AVERAGE(AC162:AL162)</f>
        <v>13.9764</v>
      </c>
      <c r="G162" s="0" t="n">
        <f aca="false">AVERAGE(AM162:AV162)</f>
        <v>13.7631</v>
      </c>
      <c r="H162" s="0" t="n">
        <v>14.023</v>
      </c>
      <c r="I162" s="0" t="n">
        <v>14.115</v>
      </c>
      <c r="J162" s="0" t="n">
        <v>14.634</v>
      </c>
      <c r="K162" s="0" t="n">
        <v>14.337</v>
      </c>
      <c r="L162" s="0" t="n">
        <v>14.213</v>
      </c>
      <c r="M162" s="0" t="n">
        <v>14.318</v>
      </c>
      <c r="N162" s="0" t="n">
        <v>14.501</v>
      </c>
      <c r="O162" s="0" t="n">
        <v>14.4609999999999</v>
      </c>
      <c r="P162" s="0" t="n">
        <v>14.2709999999999</v>
      </c>
      <c r="Q162" s="0" t="n">
        <v>14.48</v>
      </c>
      <c r="R162" s="0" t="n">
        <v>14.306</v>
      </c>
      <c r="S162" s="0" t="n">
        <v>13.946</v>
      </c>
      <c r="T162" s="0" t="n">
        <v>13.628</v>
      </c>
      <c r="U162" s="0" t="n">
        <v>14.032</v>
      </c>
      <c r="V162" s="0" t="n">
        <v>14.425</v>
      </c>
      <c r="W162" s="0" t="n">
        <v>13.777</v>
      </c>
      <c r="X162" s="0" t="n">
        <v>13.888</v>
      </c>
      <c r="Y162" s="0" t="n">
        <v>14.4159999999999</v>
      </c>
      <c r="Z162" s="0" t="n">
        <v>14.045</v>
      </c>
      <c r="AA162" s="0" t="n">
        <v>14.573</v>
      </c>
      <c r="AB162" s="0" t="n">
        <v>14.5759999999999</v>
      </c>
      <c r="AC162" s="0" t="n">
        <v>14.167</v>
      </c>
      <c r="AD162" s="0" t="n">
        <v>13.806</v>
      </c>
      <c r="AE162" s="0" t="n">
        <v>14.2209999999999</v>
      </c>
      <c r="AF162" s="0" t="n">
        <v>13.692</v>
      </c>
      <c r="AG162" s="0" t="n">
        <v>13.6779999999999</v>
      </c>
      <c r="AH162" s="0" t="n">
        <v>14.193</v>
      </c>
      <c r="AI162" s="0" t="n">
        <v>14.3129999999999</v>
      </c>
      <c r="AJ162" s="0" t="n">
        <v>14.11</v>
      </c>
      <c r="AK162" s="0" t="n">
        <v>13.741</v>
      </c>
      <c r="AL162" s="0" t="n">
        <v>13.843</v>
      </c>
      <c r="AM162" s="0" t="n">
        <v>13.636</v>
      </c>
      <c r="AN162" s="0" t="n">
        <v>14.125</v>
      </c>
      <c r="AO162" s="0" t="n">
        <v>13.786</v>
      </c>
      <c r="AP162" s="0" t="n">
        <v>13.588</v>
      </c>
      <c r="AQ162" s="0" t="n">
        <v>13.183</v>
      </c>
      <c r="AR162" s="0" t="n">
        <v>13.214</v>
      </c>
      <c r="AS162" s="0" t="n">
        <v>13.992</v>
      </c>
      <c r="AT162" s="0" t="n">
        <v>14.057</v>
      </c>
      <c r="AU162" s="0" t="n">
        <v>13.9609999999999</v>
      </c>
      <c r="AV162" s="0" t="n">
        <v>14.089</v>
      </c>
      <c r="AW162" s="0" t="n">
        <v>14.05</v>
      </c>
      <c r="AX162" s="0" t="n">
        <v>14.235</v>
      </c>
      <c r="AY162" s="0" t="n">
        <v>14.274</v>
      </c>
      <c r="AZ162" s="0" t="n">
        <v>14.217</v>
      </c>
      <c r="BA162" s="0" t="n">
        <v>14.056</v>
      </c>
    </row>
    <row r="163" customFormat="false" ht="13.8" hidden="false" customHeight="false" outlineLevel="0" collapsed="false">
      <c r="A163" s="2" t="n">
        <v>42430</v>
      </c>
      <c r="B163" s="0" t="n">
        <v>14.95</v>
      </c>
      <c r="C163" s="3" t="n">
        <f aca="false">AVERAGE(AC163:AV163)</f>
        <v>13.5719</v>
      </c>
      <c r="D163" s="0" t="n">
        <f aca="false">AVERAGE(I163:R163)</f>
        <v>14.0554</v>
      </c>
      <c r="E163" s="0" t="n">
        <f aca="false">AVERAGE(S163:AB163)</f>
        <v>13.826</v>
      </c>
      <c r="F163" s="0" t="n">
        <f aca="false">AVERAGE(AC163:AL163)</f>
        <v>13.6716</v>
      </c>
      <c r="G163" s="0" t="n">
        <f aca="false">AVERAGE(AM163:AV163)</f>
        <v>13.4722</v>
      </c>
      <c r="H163" s="0" t="n">
        <v>13.73</v>
      </c>
      <c r="I163" s="0" t="n">
        <v>13.824</v>
      </c>
      <c r="J163" s="0" t="n">
        <v>14.331</v>
      </c>
      <c r="K163" s="0" t="n">
        <v>14.013</v>
      </c>
      <c r="L163" s="0" t="n">
        <v>13.923</v>
      </c>
      <c r="M163" s="0" t="n">
        <v>13.991</v>
      </c>
      <c r="N163" s="0" t="n">
        <v>14.179</v>
      </c>
      <c r="O163" s="0" t="n">
        <v>14.1309999999999</v>
      </c>
      <c r="P163" s="0" t="n">
        <v>13.988</v>
      </c>
      <c r="Q163" s="0" t="n">
        <v>14.173</v>
      </c>
      <c r="R163" s="0" t="n">
        <v>14.001</v>
      </c>
      <c r="S163" s="0" t="n">
        <v>13.6459999999999</v>
      </c>
      <c r="T163" s="0" t="n">
        <v>13.34</v>
      </c>
      <c r="U163" s="0" t="n">
        <v>13.7109999999999</v>
      </c>
      <c r="V163" s="0" t="n">
        <v>14.127</v>
      </c>
      <c r="W163" s="0" t="n">
        <v>13.431</v>
      </c>
      <c r="X163" s="0" t="n">
        <v>13.589</v>
      </c>
      <c r="Y163" s="0" t="n">
        <v>14.13</v>
      </c>
      <c r="Z163" s="0" t="n">
        <v>13.757</v>
      </c>
      <c r="AA163" s="0" t="n">
        <v>14.265</v>
      </c>
      <c r="AB163" s="0" t="n">
        <v>14.264</v>
      </c>
      <c r="AC163" s="0" t="n">
        <v>13.856</v>
      </c>
      <c r="AD163" s="0" t="n">
        <v>13.484</v>
      </c>
      <c r="AE163" s="0" t="n">
        <v>13.923</v>
      </c>
      <c r="AF163" s="0" t="n">
        <v>13.399</v>
      </c>
      <c r="AG163" s="0" t="n">
        <v>13.384</v>
      </c>
      <c r="AH163" s="0" t="n">
        <v>13.9059999999999</v>
      </c>
      <c r="AI163" s="0" t="n">
        <v>14.046</v>
      </c>
      <c r="AJ163" s="0" t="n">
        <v>13.804</v>
      </c>
      <c r="AK163" s="0" t="n">
        <v>13.402</v>
      </c>
      <c r="AL163" s="0" t="n">
        <v>13.512</v>
      </c>
      <c r="AM163" s="0" t="n">
        <v>13.333</v>
      </c>
      <c r="AN163" s="0" t="n">
        <v>13.847</v>
      </c>
      <c r="AO163" s="0" t="n">
        <v>13.495</v>
      </c>
      <c r="AP163" s="0" t="n">
        <v>13.31</v>
      </c>
      <c r="AQ163" s="0" t="n">
        <v>12.92</v>
      </c>
      <c r="AR163" s="0" t="n">
        <v>12.9409999999999</v>
      </c>
      <c r="AS163" s="0" t="n">
        <v>13.6879999999999</v>
      </c>
      <c r="AT163" s="0" t="n">
        <v>13.75</v>
      </c>
      <c r="AU163" s="0" t="n">
        <v>13.661</v>
      </c>
      <c r="AV163" s="0" t="n">
        <v>13.777</v>
      </c>
      <c r="AW163" s="0" t="n">
        <v>13.736</v>
      </c>
      <c r="AX163" s="0" t="n">
        <v>13.951</v>
      </c>
      <c r="AY163" s="0" t="n">
        <v>13.981</v>
      </c>
      <c r="AZ163" s="0" t="n">
        <v>13.92</v>
      </c>
      <c r="BA163" s="0" t="n">
        <v>13.768</v>
      </c>
    </row>
    <row r="164" customFormat="false" ht="13.8" hidden="false" customHeight="false" outlineLevel="0" collapsed="false">
      <c r="A164" s="2" t="n">
        <v>42431</v>
      </c>
      <c r="B164" s="0" t="n">
        <v>14.631</v>
      </c>
      <c r="C164" s="3" t="n">
        <f aca="false">AVERAGE(AC164:AV164)</f>
        <v>13.2885</v>
      </c>
      <c r="D164" s="0" t="n">
        <f aca="false">AVERAGE(I164:R164)</f>
        <v>13.7485</v>
      </c>
      <c r="E164" s="0" t="n">
        <f aca="false">AVERAGE(S164:AB164)</f>
        <v>13.5201</v>
      </c>
      <c r="F164" s="0" t="n">
        <f aca="false">AVERAGE(AC164:AL164)</f>
        <v>13.3867</v>
      </c>
      <c r="G164" s="0" t="n">
        <f aca="false">AVERAGE(AM164:AV164)</f>
        <v>13.1903</v>
      </c>
      <c r="H164" s="0" t="n">
        <v>13.4379999999999</v>
      </c>
      <c r="I164" s="0" t="n">
        <v>13.534</v>
      </c>
      <c r="J164" s="0" t="n">
        <v>14.035</v>
      </c>
      <c r="K164" s="0" t="n">
        <v>13.693</v>
      </c>
      <c r="L164" s="0" t="n">
        <v>13.627</v>
      </c>
      <c r="M164" s="0" t="n">
        <v>13.67</v>
      </c>
      <c r="N164" s="0" t="n">
        <v>13.8609999999999</v>
      </c>
      <c r="O164" s="0" t="n">
        <v>13.823</v>
      </c>
      <c r="P164" s="0" t="n">
        <v>13.708</v>
      </c>
      <c r="Q164" s="0" t="n">
        <v>13.853</v>
      </c>
      <c r="R164" s="0" t="n">
        <v>13.681</v>
      </c>
      <c r="S164" s="0" t="n">
        <v>13.3579999999999</v>
      </c>
      <c r="T164" s="0" t="n">
        <v>13.07</v>
      </c>
      <c r="U164" s="0" t="n">
        <v>13.379</v>
      </c>
      <c r="V164" s="0" t="n">
        <v>13.825</v>
      </c>
      <c r="W164" s="0" t="n">
        <v>13.0859999999999</v>
      </c>
      <c r="X164" s="0" t="n">
        <v>13.284</v>
      </c>
      <c r="Y164" s="0" t="n">
        <v>13.821</v>
      </c>
      <c r="Z164" s="0" t="n">
        <v>13.458</v>
      </c>
      <c r="AA164" s="0" t="n">
        <v>13.947</v>
      </c>
      <c r="AB164" s="0" t="n">
        <v>13.9729999999999</v>
      </c>
      <c r="AC164" s="0" t="n">
        <v>13.569</v>
      </c>
      <c r="AD164" s="0" t="n">
        <v>13.244</v>
      </c>
      <c r="AE164" s="0" t="n">
        <v>13.629</v>
      </c>
      <c r="AF164" s="0" t="n">
        <v>13.12</v>
      </c>
      <c r="AG164" s="0" t="n">
        <v>13.064</v>
      </c>
      <c r="AH164" s="0" t="n">
        <v>13.635</v>
      </c>
      <c r="AI164" s="0" t="n">
        <v>13.7659999999999</v>
      </c>
      <c r="AJ164" s="0" t="n">
        <v>13.497</v>
      </c>
      <c r="AK164" s="0" t="n">
        <v>13.16</v>
      </c>
      <c r="AL164" s="0" t="n">
        <v>13.183</v>
      </c>
      <c r="AM164" s="0" t="n">
        <v>13.045</v>
      </c>
      <c r="AN164" s="0" t="n">
        <v>13.562</v>
      </c>
      <c r="AO164" s="0" t="n">
        <v>13.216</v>
      </c>
      <c r="AP164" s="0" t="n">
        <v>13.05</v>
      </c>
      <c r="AQ164" s="0" t="n">
        <v>12.668</v>
      </c>
      <c r="AR164" s="0" t="n">
        <v>12.619</v>
      </c>
      <c r="AS164" s="0" t="n">
        <v>13.4259999999999</v>
      </c>
      <c r="AT164" s="0" t="n">
        <v>13.454</v>
      </c>
      <c r="AU164" s="0" t="n">
        <v>13.379</v>
      </c>
      <c r="AV164" s="0" t="n">
        <v>13.484</v>
      </c>
      <c r="AW164" s="0" t="n">
        <v>13.457</v>
      </c>
      <c r="AX164" s="0" t="n">
        <v>13.683</v>
      </c>
      <c r="AY164" s="0" t="n">
        <v>13.697</v>
      </c>
      <c r="AZ164" s="0" t="n">
        <v>13.675</v>
      </c>
      <c r="BA164" s="0" t="n">
        <v>13.462</v>
      </c>
    </row>
    <row r="165" customFormat="false" ht="13.8" hidden="false" customHeight="false" outlineLevel="0" collapsed="false">
      <c r="A165" s="2" t="n">
        <v>42432</v>
      </c>
      <c r="B165" s="0" t="n">
        <v>14.312</v>
      </c>
      <c r="C165" s="3" t="n">
        <f aca="false">AVERAGE(AC165:AV165)</f>
        <v>12.9978</v>
      </c>
      <c r="D165" s="0" t="n">
        <f aca="false">AVERAGE(I165:R165)</f>
        <v>13.4481</v>
      </c>
      <c r="E165" s="0" t="n">
        <f aca="false">AVERAGE(S165:AB165)</f>
        <v>13.2305</v>
      </c>
      <c r="F165" s="0" t="n">
        <f aca="false">AVERAGE(AC165:AL165)</f>
        <v>13.0924</v>
      </c>
      <c r="G165" s="0" t="n">
        <f aca="false">AVERAGE(AM165:AV165)</f>
        <v>12.9032</v>
      </c>
      <c r="H165" s="0" t="n">
        <v>13.115</v>
      </c>
      <c r="I165" s="0" t="n">
        <v>13.242</v>
      </c>
      <c r="J165" s="0" t="n">
        <v>13.7359999999999</v>
      </c>
      <c r="K165" s="0" t="n">
        <v>13.423</v>
      </c>
      <c r="L165" s="0" t="n">
        <v>13.328</v>
      </c>
      <c r="M165" s="0" t="n">
        <v>13.389</v>
      </c>
      <c r="N165" s="0" t="n">
        <v>13.559</v>
      </c>
      <c r="O165" s="0" t="n">
        <v>13.514</v>
      </c>
      <c r="P165" s="0" t="n">
        <v>13.405</v>
      </c>
      <c r="Q165" s="0" t="n">
        <v>13.522</v>
      </c>
      <c r="R165" s="0" t="n">
        <v>13.363</v>
      </c>
      <c r="S165" s="0" t="n">
        <v>13.061</v>
      </c>
      <c r="T165" s="0" t="n">
        <v>12.8129999999999</v>
      </c>
      <c r="U165" s="0" t="n">
        <v>13.12</v>
      </c>
      <c r="V165" s="0" t="n">
        <v>13.508</v>
      </c>
      <c r="W165" s="0" t="n">
        <v>12.827</v>
      </c>
      <c r="X165" s="0" t="n">
        <v>13.001</v>
      </c>
      <c r="Y165" s="0" t="n">
        <v>13.514</v>
      </c>
      <c r="Z165" s="0" t="n">
        <v>13.14</v>
      </c>
      <c r="AA165" s="0" t="n">
        <v>13.628</v>
      </c>
      <c r="AB165" s="0" t="n">
        <v>13.693</v>
      </c>
      <c r="AC165" s="0" t="n">
        <v>13.28</v>
      </c>
      <c r="AD165" s="0" t="n">
        <v>12.987</v>
      </c>
      <c r="AE165" s="0" t="n">
        <v>13.32</v>
      </c>
      <c r="AF165" s="0" t="n">
        <v>12.8459999999999</v>
      </c>
      <c r="AG165" s="0" t="n">
        <v>12.783</v>
      </c>
      <c r="AH165" s="0" t="n">
        <v>13.333</v>
      </c>
      <c r="AI165" s="0" t="n">
        <v>13.4829999999999</v>
      </c>
      <c r="AJ165" s="0" t="n">
        <v>13.228</v>
      </c>
      <c r="AK165" s="0" t="n">
        <v>12.8009999999999</v>
      </c>
      <c r="AL165" s="0" t="n">
        <v>12.863</v>
      </c>
      <c r="AM165" s="0" t="n">
        <v>12.762</v>
      </c>
      <c r="AN165" s="0" t="n">
        <v>13.272</v>
      </c>
      <c r="AO165" s="0" t="n">
        <v>12.934</v>
      </c>
      <c r="AP165" s="0" t="n">
        <v>12.787</v>
      </c>
      <c r="AQ165" s="0" t="n">
        <v>12.377</v>
      </c>
      <c r="AR165" s="0" t="n">
        <v>12.323</v>
      </c>
      <c r="AS165" s="0" t="n">
        <v>13.099</v>
      </c>
      <c r="AT165" s="0" t="n">
        <v>13.1779999999999</v>
      </c>
      <c r="AU165" s="0" t="n">
        <v>13.08</v>
      </c>
      <c r="AV165" s="0" t="n">
        <v>13.22</v>
      </c>
      <c r="AW165" s="0" t="n">
        <v>13.167</v>
      </c>
      <c r="AX165" s="0" t="n">
        <v>13.402</v>
      </c>
      <c r="AY165" s="0" t="n">
        <v>13.377</v>
      </c>
      <c r="AZ165" s="0" t="n">
        <v>13.426</v>
      </c>
      <c r="BA165" s="0" t="n">
        <v>13.15</v>
      </c>
    </row>
    <row r="166" customFormat="false" ht="13.8" hidden="false" customHeight="false" outlineLevel="0" collapsed="false">
      <c r="A166" s="2" t="n">
        <v>42433</v>
      </c>
      <c r="B166" s="0" t="n">
        <v>13.99</v>
      </c>
      <c r="C166" s="3" t="n">
        <f aca="false">AVERAGE(AC166:AV166)</f>
        <v>12.69615</v>
      </c>
      <c r="D166" s="0" t="n">
        <f aca="false">AVERAGE(I166:R166)</f>
        <v>13.1464</v>
      </c>
      <c r="E166" s="0" t="n">
        <f aca="false">AVERAGE(S166:AB166)</f>
        <v>12.9487</v>
      </c>
      <c r="F166" s="0" t="n">
        <f aca="false">AVERAGE(AC166:AL166)</f>
        <v>12.7852</v>
      </c>
      <c r="G166" s="0" t="n">
        <f aca="false">AVERAGE(AM166:AV166)</f>
        <v>12.6071</v>
      </c>
      <c r="H166" s="0" t="n">
        <v>12.788</v>
      </c>
      <c r="I166" s="0" t="n">
        <v>12.927</v>
      </c>
      <c r="J166" s="0" t="n">
        <v>13.405</v>
      </c>
      <c r="K166" s="0" t="n">
        <v>13.1459999999999</v>
      </c>
      <c r="L166" s="0" t="n">
        <v>13.054</v>
      </c>
      <c r="M166" s="0" t="n">
        <v>13.103</v>
      </c>
      <c r="N166" s="0" t="n">
        <v>13.253</v>
      </c>
      <c r="O166" s="0" t="n">
        <v>13.2</v>
      </c>
      <c r="P166" s="0" t="n">
        <v>13.097</v>
      </c>
      <c r="Q166" s="0" t="n">
        <v>13.2009999999999</v>
      </c>
      <c r="R166" s="0" t="n">
        <v>13.078</v>
      </c>
      <c r="S166" s="0" t="n">
        <v>12.773</v>
      </c>
      <c r="T166" s="0" t="n">
        <v>12.565</v>
      </c>
      <c r="U166" s="0" t="n">
        <v>12.811</v>
      </c>
      <c r="V166" s="0" t="n">
        <v>13.215</v>
      </c>
      <c r="W166" s="0" t="n">
        <v>12.604</v>
      </c>
      <c r="X166" s="0" t="n">
        <v>12.7459999999999</v>
      </c>
      <c r="Y166" s="0" t="n">
        <v>13.218</v>
      </c>
      <c r="Z166" s="0" t="n">
        <v>12.832</v>
      </c>
      <c r="AA166" s="0" t="n">
        <v>13.342</v>
      </c>
      <c r="AB166" s="0" t="n">
        <v>13.3809999999999</v>
      </c>
      <c r="AC166" s="0" t="n">
        <v>12.982</v>
      </c>
      <c r="AD166" s="0" t="n">
        <v>12.6759999999999</v>
      </c>
      <c r="AE166" s="0" t="n">
        <v>13.002</v>
      </c>
      <c r="AF166" s="0" t="n">
        <v>12.5509999999999</v>
      </c>
      <c r="AG166" s="0" t="n">
        <v>12.494</v>
      </c>
      <c r="AH166" s="0" t="n">
        <v>12.995</v>
      </c>
      <c r="AI166" s="0" t="n">
        <v>13.186</v>
      </c>
      <c r="AJ166" s="0" t="n">
        <v>12.92</v>
      </c>
      <c r="AK166" s="0" t="n">
        <v>12.498</v>
      </c>
      <c r="AL166" s="0" t="n">
        <v>12.548</v>
      </c>
      <c r="AM166" s="0" t="n">
        <v>12.4509999999999</v>
      </c>
      <c r="AN166" s="0" t="n">
        <v>12.991</v>
      </c>
      <c r="AO166" s="0" t="n">
        <v>12.6429999999999</v>
      </c>
      <c r="AP166" s="0" t="n">
        <v>12.501</v>
      </c>
      <c r="AQ166" s="0" t="n">
        <v>12.114</v>
      </c>
      <c r="AR166" s="0" t="n">
        <v>12.0059999999999</v>
      </c>
      <c r="AS166" s="0" t="n">
        <v>12.821</v>
      </c>
      <c r="AT166" s="0" t="n">
        <v>12.882</v>
      </c>
      <c r="AU166" s="0" t="n">
        <v>12.76</v>
      </c>
      <c r="AV166" s="0" t="n">
        <v>12.902</v>
      </c>
      <c r="AW166" s="0" t="n">
        <v>12.875</v>
      </c>
      <c r="AX166" s="0" t="n">
        <v>13.097</v>
      </c>
      <c r="AY166" s="0" t="n">
        <v>13.068</v>
      </c>
      <c r="AZ166" s="0" t="n">
        <v>13.138</v>
      </c>
      <c r="BA166" s="0" t="n">
        <v>12.834</v>
      </c>
    </row>
    <row r="167" customFormat="false" ht="13.8" hidden="false" customHeight="false" outlineLevel="0" collapsed="false">
      <c r="A167" s="2" t="n">
        <v>42434</v>
      </c>
      <c r="B167" s="0" t="n">
        <v>13.673</v>
      </c>
      <c r="C167" s="3" t="n">
        <f aca="false">AVERAGE(AC167:AV167)</f>
        <v>12.403</v>
      </c>
      <c r="D167" s="0" t="n">
        <f aca="false">AVERAGE(I167:R167)</f>
        <v>12.8549</v>
      </c>
      <c r="E167" s="0" t="n">
        <f aca="false">AVERAGE(S167:AB167)</f>
        <v>12.6668</v>
      </c>
      <c r="F167" s="0" t="n">
        <f aca="false">AVERAGE(AC167:AL167)</f>
        <v>12.4844</v>
      </c>
      <c r="G167" s="0" t="n">
        <f aca="false">AVERAGE(AM167:AV167)</f>
        <v>12.3216</v>
      </c>
      <c r="H167" s="0" t="n">
        <v>12.493</v>
      </c>
      <c r="I167" s="0" t="n">
        <v>12.616</v>
      </c>
      <c r="J167" s="0" t="n">
        <v>13.079</v>
      </c>
      <c r="K167" s="0" t="n">
        <v>12.853</v>
      </c>
      <c r="L167" s="0" t="n">
        <v>12.782</v>
      </c>
      <c r="M167" s="0" t="n">
        <v>12.795</v>
      </c>
      <c r="N167" s="0" t="n">
        <v>12.955</v>
      </c>
      <c r="O167" s="0" t="n">
        <v>12.889</v>
      </c>
      <c r="P167" s="0" t="n">
        <v>12.807</v>
      </c>
      <c r="Q167" s="0" t="n">
        <v>12.902</v>
      </c>
      <c r="R167" s="0" t="n">
        <v>12.8709999999999</v>
      </c>
      <c r="S167" s="0" t="n">
        <v>12.5059999999999</v>
      </c>
      <c r="T167" s="0" t="n">
        <v>12.304</v>
      </c>
      <c r="U167" s="0" t="n">
        <v>12.479</v>
      </c>
      <c r="V167" s="0" t="n">
        <v>12.914</v>
      </c>
      <c r="W167" s="0" t="n">
        <v>12.375</v>
      </c>
      <c r="X167" s="0" t="n">
        <v>12.5059999999999</v>
      </c>
      <c r="Y167" s="0" t="n">
        <v>12.925</v>
      </c>
      <c r="Z167" s="0" t="n">
        <v>12.542</v>
      </c>
      <c r="AA167" s="0" t="n">
        <v>13.048</v>
      </c>
      <c r="AB167" s="0" t="n">
        <v>13.069</v>
      </c>
      <c r="AC167" s="0" t="n">
        <v>12.6879999999999</v>
      </c>
      <c r="AD167" s="0" t="n">
        <v>12.374</v>
      </c>
      <c r="AE167" s="0" t="n">
        <v>12.713</v>
      </c>
      <c r="AF167" s="0" t="n">
        <v>12.231</v>
      </c>
      <c r="AG167" s="0" t="n">
        <v>12.204</v>
      </c>
      <c r="AH167" s="0" t="n">
        <v>12.693</v>
      </c>
      <c r="AI167" s="0" t="n">
        <v>12.907</v>
      </c>
      <c r="AJ167" s="0" t="n">
        <v>12.619</v>
      </c>
      <c r="AK167" s="0" t="n">
        <v>12.165</v>
      </c>
      <c r="AL167" s="0" t="n">
        <v>12.25</v>
      </c>
      <c r="AM167" s="0" t="n">
        <v>12.171</v>
      </c>
      <c r="AN167" s="0" t="n">
        <v>12.696</v>
      </c>
      <c r="AO167" s="0" t="n">
        <v>12.357</v>
      </c>
      <c r="AP167" s="0" t="n">
        <v>12.22</v>
      </c>
      <c r="AQ167" s="0" t="n">
        <v>11.879</v>
      </c>
      <c r="AR167" s="0" t="n">
        <v>11.715</v>
      </c>
      <c r="AS167" s="0" t="n">
        <v>12.53</v>
      </c>
      <c r="AT167" s="0" t="n">
        <v>12.582</v>
      </c>
      <c r="AU167" s="0" t="n">
        <v>12.47</v>
      </c>
      <c r="AV167" s="0" t="n">
        <v>12.5959999999999</v>
      </c>
      <c r="AW167" s="0" t="n">
        <v>12.592</v>
      </c>
      <c r="AX167" s="0" t="n">
        <v>12.804</v>
      </c>
      <c r="AY167" s="0" t="n">
        <v>12.773</v>
      </c>
      <c r="AZ167" s="0" t="n">
        <v>12.838</v>
      </c>
      <c r="BA167" s="0" t="n">
        <v>12.575</v>
      </c>
    </row>
    <row r="168" customFormat="false" ht="13.8" hidden="false" customHeight="false" outlineLevel="0" collapsed="false">
      <c r="A168" s="2" t="n">
        <v>42435</v>
      </c>
      <c r="B168" s="0" t="n">
        <v>13.356</v>
      </c>
      <c r="C168" s="3" t="n">
        <f aca="false">AVERAGE(AC168:AV168)</f>
        <v>12.12085</v>
      </c>
      <c r="D168" s="0" t="n">
        <f aca="false">AVERAGE(I168:R168)</f>
        <v>12.5646</v>
      </c>
      <c r="E168" s="0" t="n">
        <f aca="false">AVERAGE(S168:AB168)</f>
        <v>12.3797</v>
      </c>
      <c r="F168" s="0" t="n">
        <f aca="false">AVERAGE(AC168:AL168)</f>
        <v>12.2017</v>
      </c>
      <c r="G168" s="0" t="n">
        <f aca="false">AVERAGE(AM168:AV168)</f>
        <v>12.04</v>
      </c>
      <c r="H168" s="0" t="n">
        <v>12.197</v>
      </c>
      <c r="I168" s="0" t="n">
        <v>12.333</v>
      </c>
      <c r="J168" s="0" t="n">
        <v>12.793</v>
      </c>
      <c r="K168" s="0" t="n">
        <v>12.559</v>
      </c>
      <c r="L168" s="0" t="n">
        <v>12.52</v>
      </c>
      <c r="M168" s="0" t="n">
        <v>12.487</v>
      </c>
      <c r="N168" s="0" t="n">
        <v>12.657</v>
      </c>
      <c r="O168" s="0" t="n">
        <v>12.593</v>
      </c>
      <c r="P168" s="0" t="n">
        <v>12.515</v>
      </c>
      <c r="Q168" s="0" t="n">
        <v>12.6079999999999</v>
      </c>
      <c r="R168" s="0" t="n">
        <v>12.581</v>
      </c>
      <c r="S168" s="0" t="n">
        <v>12.258</v>
      </c>
      <c r="T168" s="0" t="n">
        <v>12.029</v>
      </c>
      <c r="U168" s="0" t="n">
        <v>12.175</v>
      </c>
      <c r="V168" s="0" t="n">
        <v>12.6009999999999</v>
      </c>
      <c r="W168" s="0" t="n">
        <v>12.1</v>
      </c>
      <c r="X168" s="0" t="n">
        <v>12.25</v>
      </c>
      <c r="Y168" s="0" t="n">
        <v>12.624</v>
      </c>
      <c r="Z168" s="0" t="n">
        <v>12.26</v>
      </c>
      <c r="AA168" s="0" t="n">
        <v>12.743</v>
      </c>
      <c r="AB168" s="0" t="n">
        <v>12.757</v>
      </c>
      <c r="AC168" s="0" t="n">
        <v>12.422</v>
      </c>
      <c r="AD168" s="0" t="n">
        <v>12.088</v>
      </c>
      <c r="AE168" s="0" t="n">
        <v>12.439</v>
      </c>
      <c r="AF168" s="0" t="n">
        <v>11.92</v>
      </c>
      <c r="AG168" s="0" t="n">
        <v>11.946</v>
      </c>
      <c r="AH168" s="0" t="n">
        <v>12.43</v>
      </c>
      <c r="AI168" s="0" t="n">
        <v>12.63</v>
      </c>
      <c r="AJ168" s="0" t="n">
        <v>12.312</v>
      </c>
      <c r="AK168" s="0" t="n">
        <v>11.855</v>
      </c>
      <c r="AL168" s="0" t="n">
        <v>11.975</v>
      </c>
      <c r="AM168" s="0" t="n">
        <v>11.856</v>
      </c>
      <c r="AN168" s="0" t="n">
        <v>12.392</v>
      </c>
      <c r="AO168" s="0" t="n">
        <v>12.088</v>
      </c>
      <c r="AP168" s="0" t="n">
        <v>11.9379999999999</v>
      </c>
      <c r="AQ168" s="0" t="n">
        <v>11.638</v>
      </c>
      <c r="AR168" s="0" t="n">
        <v>11.466</v>
      </c>
      <c r="AS168" s="0" t="n">
        <v>12.2329999999999</v>
      </c>
      <c r="AT168" s="0" t="n">
        <v>12.27</v>
      </c>
      <c r="AU168" s="0" t="n">
        <v>12.184</v>
      </c>
      <c r="AV168" s="0" t="n">
        <v>12.335</v>
      </c>
      <c r="AW168" s="0" t="n">
        <v>12.32</v>
      </c>
      <c r="AX168" s="0" t="n">
        <v>12.507</v>
      </c>
      <c r="AY168" s="0" t="n">
        <v>12.452</v>
      </c>
      <c r="AZ168" s="0" t="n">
        <v>12.541</v>
      </c>
      <c r="BA168" s="0" t="n">
        <v>12.27</v>
      </c>
    </row>
    <row r="169" customFormat="false" ht="13.8" hidden="false" customHeight="false" outlineLevel="0" collapsed="false">
      <c r="A169" s="2" t="n">
        <v>42436</v>
      </c>
      <c r="B169" s="0" t="n">
        <v>13.04</v>
      </c>
      <c r="C169" s="3" t="n">
        <f aca="false">AVERAGE(AC169:AV169)</f>
        <v>11.84255</v>
      </c>
      <c r="D169" s="0" t="n">
        <f aca="false">AVERAGE(I169:R169)</f>
        <v>12.2704</v>
      </c>
      <c r="E169" s="0" t="n">
        <f aca="false">AVERAGE(S169:AB169)</f>
        <v>12.0906</v>
      </c>
      <c r="F169" s="0" t="n">
        <f aca="false">AVERAGE(AC169:AL169)</f>
        <v>11.924</v>
      </c>
      <c r="G169" s="0" t="n">
        <f aca="false">AVERAGE(AM169:AV169)</f>
        <v>11.7611</v>
      </c>
      <c r="H169" s="0" t="n">
        <v>11.95</v>
      </c>
      <c r="I169" s="0" t="n">
        <v>12.047</v>
      </c>
      <c r="J169" s="0" t="n">
        <v>12.505</v>
      </c>
      <c r="K169" s="0" t="n">
        <v>12.26</v>
      </c>
      <c r="L169" s="0" t="n">
        <v>12.254</v>
      </c>
      <c r="M169" s="0" t="n">
        <v>12.181</v>
      </c>
      <c r="N169" s="0" t="n">
        <v>12.369</v>
      </c>
      <c r="O169" s="0" t="n">
        <v>12.296</v>
      </c>
      <c r="P169" s="0" t="n">
        <v>12.219</v>
      </c>
      <c r="Q169" s="0" t="n">
        <v>12.311</v>
      </c>
      <c r="R169" s="0" t="n">
        <v>12.262</v>
      </c>
      <c r="S169" s="0" t="n">
        <v>11.9859999999999</v>
      </c>
      <c r="T169" s="0" t="n">
        <v>11.755</v>
      </c>
      <c r="U169" s="0" t="n">
        <v>11.879</v>
      </c>
      <c r="V169" s="0" t="n">
        <v>12.285</v>
      </c>
      <c r="W169" s="0" t="n">
        <v>11.8159999999999</v>
      </c>
      <c r="X169" s="0" t="n">
        <v>11.972</v>
      </c>
      <c r="Y169" s="0" t="n">
        <v>12.325</v>
      </c>
      <c r="Z169" s="0" t="n">
        <v>11.999</v>
      </c>
      <c r="AA169" s="0" t="n">
        <v>12.421</v>
      </c>
      <c r="AB169" s="0" t="n">
        <v>12.468</v>
      </c>
      <c r="AC169" s="0" t="n">
        <v>12.159</v>
      </c>
      <c r="AD169" s="0" t="n">
        <v>11.804</v>
      </c>
      <c r="AE169" s="0" t="n">
        <v>12.142</v>
      </c>
      <c r="AF169" s="0" t="n">
        <v>11.658</v>
      </c>
      <c r="AG169" s="0" t="n">
        <v>11.674</v>
      </c>
      <c r="AH169" s="0" t="n">
        <v>12.14</v>
      </c>
      <c r="AI169" s="0" t="n">
        <v>12.379</v>
      </c>
      <c r="AJ169" s="0" t="n">
        <v>11.997</v>
      </c>
      <c r="AK169" s="0" t="n">
        <v>11.568</v>
      </c>
      <c r="AL169" s="0" t="n">
        <v>11.719</v>
      </c>
      <c r="AM169" s="0" t="n">
        <v>11.61</v>
      </c>
      <c r="AN169" s="0" t="n">
        <v>12.093</v>
      </c>
      <c r="AO169" s="0" t="n">
        <v>11.825</v>
      </c>
      <c r="AP169" s="0" t="n">
        <v>11.6409999999999</v>
      </c>
      <c r="AQ169" s="0" t="n">
        <v>11.38</v>
      </c>
      <c r="AR169" s="0" t="n">
        <v>11.207</v>
      </c>
      <c r="AS169" s="0" t="n">
        <v>11.931</v>
      </c>
      <c r="AT169" s="0" t="n">
        <v>11.964</v>
      </c>
      <c r="AU169" s="0" t="n">
        <v>11.914</v>
      </c>
      <c r="AV169" s="0" t="n">
        <v>12.046</v>
      </c>
      <c r="AW169" s="0" t="n">
        <v>12.041</v>
      </c>
      <c r="AX169" s="0" t="n">
        <v>12.22</v>
      </c>
      <c r="AY169" s="0" t="n">
        <v>12.155</v>
      </c>
      <c r="AZ169" s="0" t="n">
        <v>12.269</v>
      </c>
      <c r="BA169" s="0" t="n">
        <v>11.977</v>
      </c>
    </row>
    <row r="170" customFormat="false" ht="13.8" hidden="false" customHeight="false" outlineLevel="0" collapsed="false">
      <c r="A170" s="2" t="n">
        <v>42437</v>
      </c>
      <c r="B170" s="0" t="n">
        <v>12.727</v>
      </c>
      <c r="C170" s="3" t="n">
        <f aca="false">AVERAGE(AC170:AV170)</f>
        <v>11.563</v>
      </c>
      <c r="D170" s="0" t="n">
        <f aca="false">AVERAGE(I170:R170)</f>
        <v>11.9768</v>
      </c>
      <c r="E170" s="0" t="n">
        <f aca="false">AVERAGE(S170:AB170)</f>
        <v>11.7932</v>
      </c>
      <c r="F170" s="0" t="n">
        <f aca="false">AVERAGE(AC170:AL170)</f>
        <v>11.6418</v>
      </c>
      <c r="G170" s="0" t="n">
        <f aca="false">AVERAGE(AM170:AV170)</f>
        <v>11.4842</v>
      </c>
      <c r="H170" s="0" t="n">
        <v>11.7009999999999</v>
      </c>
      <c r="I170" s="0" t="n">
        <v>11.7559999999999</v>
      </c>
      <c r="J170" s="0" t="n">
        <v>12.194</v>
      </c>
      <c r="K170" s="0" t="n">
        <v>11.9609999999999</v>
      </c>
      <c r="L170" s="0" t="n">
        <v>11.948</v>
      </c>
      <c r="M170" s="0" t="n">
        <v>11.877</v>
      </c>
      <c r="N170" s="0" t="n">
        <v>12.083</v>
      </c>
      <c r="O170" s="0" t="n">
        <v>12.004</v>
      </c>
      <c r="P170" s="0" t="n">
        <v>11.924</v>
      </c>
      <c r="Q170" s="0" t="n">
        <v>12.023</v>
      </c>
      <c r="R170" s="0" t="n">
        <v>11.998</v>
      </c>
      <c r="S170" s="0" t="n">
        <v>11.703</v>
      </c>
      <c r="T170" s="0" t="n">
        <v>11.479</v>
      </c>
      <c r="U170" s="0" t="n">
        <v>11.5859999999999</v>
      </c>
      <c r="V170" s="0" t="n">
        <v>11.9759999999999</v>
      </c>
      <c r="W170" s="0" t="n">
        <v>11.525</v>
      </c>
      <c r="X170" s="0" t="n">
        <v>11.698</v>
      </c>
      <c r="Y170" s="0" t="n">
        <v>12.058</v>
      </c>
      <c r="Z170" s="0" t="n">
        <v>11.68</v>
      </c>
      <c r="AA170" s="0" t="n">
        <v>12.065</v>
      </c>
      <c r="AB170" s="0" t="n">
        <v>12.162</v>
      </c>
      <c r="AC170" s="0" t="n">
        <v>11.865</v>
      </c>
      <c r="AD170" s="0" t="n">
        <v>11.504</v>
      </c>
      <c r="AE170" s="0" t="n">
        <v>11.862</v>
      </c>
      <c r="AF170" s="0" t="n">
        <v>11.3609999999999</v>
      </c>
      <c r="AG170" s="0" t="n">
        <v>11.427</v>
      </c>
      <c r="AH170" s="0" t="n">
        <v>11.832</v>
      </c>
      <c r="AI170" s="0" t="n">
        <v>12.1009999999999</v>
      </c>
      <c r="AJ170" s="0" t="n">
        <v>11.7109999999999</v>
      </c>
      <c r="AK170" s="0" t="n">
        <v>11.2809999999999</v>
      </c>
      <c r="AL170" s="0" t="n">
        <v>11.474</v>
      </c>
      <c r="AM170" s="0" t="n">
        <v>11.359</v>
      </c>
      <c r="AN170" s="0" t="n">
        <v>11.796</v>
      </c>
      <c r="AO170" s="0" t="n">
        <v>11.558</v>
      </c>
      <c r="AP170" s="0" t="n">
        <v>11.321</v>
      </c>
      <c r="AQ170" s="0" t="n">
        <v>11.173</v>
      </c>
      <c r="AR170" s="0" t="n">
        <v>10.9409999999999</v>
      </c>
      <c r="AS170" s="0" t="n">
        <v>11.637</v>
      </c>
      <c r="AT170" s="0" t="n">
        <v>11.66</v>
      </c>
      <c r="AU170" s="0" t="n">
        <v>11.637</v>
      </c>
      <c r="AV170" s="0" t="n">
        <v>11.76</v>
      </c>
      <c r="AW170" s="0" t="n">
        <v>11.77</v>
      </c>
      <c r="AX170" s="0" t="n">
        <v>11.939</v>
      </c>
      <c r="AY170" s="0" t="n">
        <v>11.877</v>
      </c>
      <c r="AZ170" s="0" t="n">
        <v>11.972</v>
      </c>
      <c r="BA170" s="0" t="n">
        <v>11.68</v>
      </c>
    </row>
    <row r="171" customFormat="false" ht="13.8" hidden="false" customHeight="false" outlineLevel="0" collapsed="false">
      <c r="A171" s="2" t="n">
        <v>42438</v>
      </c>
      <c r="B171" s="0" t="n">
        <v>12.415</v>
      </c>
      <c r="C171" s="3" t="n">
        <f aca="false">AVERAGE(AC171:AV171)</f>
        <v>11.27665</v>
      </c>
      <c r="D171" s="0" t="n">
        <f aca="false">AVERAGE(I171:R171)</f>
        <v>11.6815</v>
      </c>
      <c r="E171" s="0" t="n">
        <f aca="false">AVERAGE(S171:AB171)</f>
        <v>11.4919</v>
      </c>
      <c r="F171" s="0" t="n">
        <f aca="false">AVERAGE(AC171:AL171)</f>
        <v>11.3501</v>
      </c>
      <c r="G171" s="0" t="n">
        <f aca="false">AVERAGE(AM171:AV171)</f>
        <v>11.2032</v>
      </c>
      <c r="H171" s="0" t="n">
        <v>11.398</v>
      </c>
      <c r="I171" s="0" t="n">
        <v>11.463</v>
      </c>
      <c r="J171" s="0" t="n">
        <v>11.885</v>
      </c>
      <c r="K171" s="0" t="n">
        <v>11.6659999999999</v>
      </c>
      <c r="L171" s="0" t="n">
        <v>11.6429999999999</v>
      </c>
      <c r="M171" s="0" t="n">
        <v>11.58</v>
      </c>
      <c r="N171" s="0" t="n">
        <v>11.795</v>
      </c>
      <c r="O171" s="0" t="n">
        <v>11.71</v>
      </c>
      <c r="P171" s="0" t="n">
        <v>11.624</v>
      </c>
      <c r="Q171" s="0" t="n">
        <v>11.737</v>
      </c>
      <c r="R171" s="0" t="n">
        <v>11.712</v>
      </c>
      <c r="S171" s="0" t="n">
        <v>11.398</v>
      </c>
      <c r="T171" s="0" t="n">
        <v>11.179</v>
      </c>
      <c r="U171" s="0" t="n">
        <v>11.285</v>
      </c>
      <c r="V171" s="0" t="n">
        <v>11.6779999999999</v>
      </c>
      <c r="W171" s="0" t="n">
        <v>11.2329999999999</v>
      </c>
      <c r="X171" s="0" t="n">
        <v>11.3959999999999</v>
      </c>
      <c r="Y171" s="0" t="n">
        <v>11.77</v>
      </c>
      <c r="Z171" s="0" t="n">
        <v>11.388</v>
      </c>
      <c r="AA171" s="0" t="n">
        <v>11.734</v>
      </c>
      <c r="AB171" s="0" t="n">
        <v>11.8579999999999</v>
      </c>
      <c r="AC171" s="0" t="n">
        <v>11.539</v>
      </c>
      <c r="AD171" s="0" t="n">
        <v>11.213</v>
      </c>
      <c r="AE171" s="0" t="n">
        <v>11.59</v>
      </c>
      <c r="AF171" s="0" t="n">
        <v>11.062</v>
      </c>
      <c r="AG171" s="0" t="n">
        <v>11.139</v>
      </c>
      <c r="AH171" s="0" t="n">
        <v>11.5209999999999</v>
      </c>
      <c r="AI171" s="0" t="n">
        <v>11.8129999999999</v>
      </c>
      <c r="AJ171" s="0" t="n">
        <v>11.422</v>
      </c>
      <c r="AK171" s="0" t="n">
        <v>11.0209999999999</v>
      </c>
      <c r="AL171" s="0" t="n">
        <v>11.181</v>
      </c>
      <c r="AM171" s="0" t="n">
        <v>11.075</v>
      </c>
      <c r="AN171" s="0" t="n">
        <v>11.536</v>
      </c>
      <c r="AO171" s="0" t="n">
        <v>11.272</v>
      </c>
      <c r="AP171" s="0" t="n">
        <v>11.01</v>
      </c>
      <c r="AQ171" s="0" t="n">
        <v>10.904</v>
      </c>
      <c r="AR171" s="0" t="n">
        <v>10.68</v>
      </c>
      <c r="AS171" s="0" t="n">
        <v>11.338</v>
      </c>
      <c r="AT171" s="0" t="n">
        <v>11.368</v>
      </c>
      <c r="AU171" s="0" t="n">
        <v>11.37</v>
      </c>
      <c r="AV171" s="0" t="n">
        <v>11.479</v>
      </c>
      <c r="AW171" s="0" t="n">
        <v>11.465</v>
      </c>
      <c r="AX171" s="0" t="n">
        <v>11.659</v>
      </c>
      <c r="AY171" s="0" t="n">
        <v>11.572</v>
      </c>
      <c r="AZ171" s="0" t="n">
        <v>11.669</v>
      </c>
      <c r="BA171" s="0" t="n">
        <v>11.405</v>
      </c>
    </row>
    <row r="172" customFormat="false" ht="13.8" hidden="false" customHeight="false" outlineLevel="0" collapsed="false">
      <c r="A172" s="2" t="n">
        <v>42439</v>
      </c>
      <c r="B172" s="0" t="n">
        <v>12.103</v>
      </c>
      <c r="C172" s="3" t="n">
        <f aca="false">AVERAGE(AC172:AV172)</f>
        <v>10.99045</v>
      </c>
      <c r="D172" s="0" t="n">
        <f aca="false">AVERAGE(I172:R172)</f>
        <v>11.3857</v>
      </c>
      <c r="E172" s="0" t="n">
        <f aca="false">AVERAGE(S172:AB172)</f>
        <v>11.2015</v>
      </c>
      <c r="F172" s="0" t="n">
        <f aca="false">AVERAGE(AC172:AL172)</f>
        <v>11.0544</v>
      </c>
      <c r="G172" s="0" t="n">
        <f aca="false">AVERAGE(AM172:AV172)</f>
        <v>10.9265</v>
      </c>
      <c r="H172" s="0" t="n">
        <v>11.094</v>
      </c>
      <c r="I172" s="0" t="n">
        <v>11.161</v>
      </c>
      <c r="J172" s="0" t="n">
        <v>11.573</v>
      </c>
      <c r="K172" s="0" t="n">
        <v>11.37</v>
      </c>
      <c r="L172" s="0" t="n">
        <v>11.319</v>
      </c>
      <c r="M172" s="0" t="n">
        <v>11.2809999999999</v>
      </c>
      <c r="N172" s="0" t="n">
        <v>11.5059999999999</v>
      </c>
      <c r="O172" s="0" t="n">
        <v>11.4379999999999</v>
      </c>
      <c r="P172" s="0" t="n">
        <v>11.325</v>
      </c>
      <c r="Q172" s="0" t="n">
        <v>11.468</v>
      </c>
      <c r="R172" s="0" t="n">
        <v>11.4159999999999</v>
      </c>
      <c r="S172" s="0" t="n">
        <v>11.115</v>
      </c>
      <c r="T172" s="0" t="n">
        <v>10.8809999999999</v>
      </c>
      <c r="U172" s="0" t="n">
        <v>10.995</v>
      </c>
      <c r="V172" s="0" t="n">
        <v>11.413</v>
      </c>
      <c r="W172" s="0" t="n">
        <v>10.966</v>
      </c>
      <c r="X172" s="0" t="n">
        <v>11.081</v>
      </c>
      <c r="Y172" s="0" t="n">
        <v>11.482</v>
      </c>
      <c r="Z172" s="0" t="n">
        <v>11.1009999999999</v>
      </c>
      <c r="AA172" s="0" t="n">
        <v>11.418</v>
      </c>
      <c r="AB172" s="0" t="n">
        <v>11.5629999999999</v>
      </c>
      <c r="AC172" s="0" t="n">
        <v>11.2209999999999</v>
      </c>
      <c r="AD172" s="0" t="n">
        <v>10.889</v>
      </c>
      <c r="AE172" s="0" t="n">
        <v>11.29</v>
      </c>
      <c r="AF172" s="0" t="n">
        <v>10.7779999999999</v>
      </c>
      <c r="AG172" s="0" t="n">
        <v>10.831</v>
      </c>
      <c r="AH172" s="0" t="n">
        <v>11.222</v>
      </c>
      <c r="AI172" s="0" t="n">
        <v>11.532</v>
      </c>
      <c r="AJ172" s="0" t="n">
        <v>11.1209999999999</v>
      </c>
      <c r="AK172" s="0" t="n">
        <v>10.763</v>
      </c>
      <c r="AL172" s="0" t="n">
        <v>10.897</v>
      </c>
      <c r="AM172" s="0" t="n">
        <v>10.84</v>
      </c>
      <c r="AN172" s="0" t="n">
        <v>11.274</v>
      </c>
      <c r="AO172" s="0" t="n">
        <v>10.9859999999999</v>
      </c>
      <c r="AP172" s="0" t="n">
        <v>10.716</v>
      </c>
      <c r="AQ172" s="0" t="n">
        <v>10.625</v>
      </c>
      <c r="AR172" s="0" t="n">
        <v>10.38</v>
      </c>
      <c r="AS172" s="0" t="n">
        <v>11.042</v>
      </c>
      <c r="AT172" s="0" t="n">
        <v>11.1009999999999</v>
      </c>
      <c r="AU172" s="0" t="n">
        <v>11.116</v>
      </c>
      <c r="AV172" s="0" t="n">
        <v>11.185</v>
      </c>
      <c r="AW172" s="0" t="n">
        <v>11.179</v>
      </c>
      <c r="AX172" s="0" t="n">
        <v>11.385</v>
      </c>
      <c r="AY172" s="0" t="n">
        <v>11.282</v>
      </c>
      <c r="AZ172" s="0" t="n">
        <v>11.391</v>
      </c>
      <c r="BA172" s="0" t="n">
        <v>11.144</v>
      </c>
    </row>
    <row r="173" customFormat="false" ht="13.8" hidden="false" customHeight="false" outlineLevel="0" collapsed="false">
      <c r="A173" s="2" t="n">
        <v>42440</v>
      </c>
      <c r="B173" s="0" t="n">
        <v>11.796</v>
      </c>
      <c r="C173" s="3" t="n">
        <f aca="false">AVERAGE(AC173:AV173)</f>
        <v>10.71505</v>
      </c>
      <c r="D173" s="0" t="n">
        <f aca="false">AVERAGE(I173:R173)</f>
        <v>11.0897</v>
      </c>
      <c r="E173" s="0" t="n">
        <f aca="false">AVERAGE(S173:AB173)</f>
        <v>10.9146</v>
      </c>
      <c r="F173" s="0" t="n">
        <f aca="false">AVERAGE(AC173:AL173)</f>
        <v>10.7763</v>
      </c>
      <c r="G173" s="0" t="n">
        <f aca="false">AVERAGE(AM173:AV173)</f>
        <v>10.6538</v>
      </c>
      <c r="H173" s="0" t="n">
        <v>10.819</v>
      </c>
      <c r="I173" s="0" t="n">
        <v>10.862</v>
      </c>
      <c r="J173" s="0" t="n">
        <v>11.2659999999999</v>
      </c>
      <c r="K173" s="0" t="n">
        <v>11.07</v>
      </c>
      <c r="L173" s="0" t="n">
        <v>10.999</v>
      </c>
      <c r="M173" s="0" t="n">
        <v>10.991</v>
      </c>
      <c r="N173" s="0" t="n">
        <v>11.22</v>
      </c>
      <c r="O173" s="0" t="n">
        <v>11.167</v>
      </c>
      <c r="P173" s="0" t="n">
        <v>11.042</v>
      </c>
      <c r="Q173" s="0" t="n">
        <v>11.175</v>
      </c>
      <c r="R173" s="0" t="n">
        <v>11.105</v>
      </c>
      <c r="S173" s="0" t="n">
        <v>10.8479999999999</v>
      </c>
      <c r="T173" s="0" t="n">
        <v>10.591</v>
      </c>
      <c r="U173" s="0" t="n">
        <v>10.7</v>
      </c>
      <c r="V173" s="0" t="n">
        <v>11.145</v>
      </c>
      <c r="W173" s="0" t="n">
        <v>10.6879999999999</v>
      </c>
      <c r="X173" s="0" t="n">
        <v>10.759</v>
      </c>
      <c r="Y173" s="0" t="n">
        <v>11.205</v>
      </c>
      <c r="Z173" s="0" t="n">
        <v>10.833</v>
      </c>
      <c r="AA173" s="0" t="n">
        <v>11.109</v>
      </c>
      <c r="AB173" s="0" t="n">
        <v>11.2679999999999</v>
      </c>
      <c r="AC173" s="0" t="n">
        <v>10.952</v>
      </c>
      <c r="AD173" s="0" t="n">
        <v>10.5979999999999</v>
      </c>
      <c r="AE173" s="0" t="n">
        <v>10.989</v>
      </c>
      <c r="AF173" s="0" t="n">
        <v>10.535</v>
      </c>
      <c r="AG173" s="0" t="n">
        <v>10.572</v>
      </c>
      <c r="AH173" s="0" t="n">
        <v>10.93</v>
      </c>
      <c r="AI173" s="0" t="n">
        <v>11.258</v>
      </c>
      <c r="AJ173" s="0" t="n">
        <v>10.828</v>
      </c>
      <c r="AK173" s="0" t="n">
        <v>10.4829999999999</v>
      </c>
      <c r="AL173" s="0" t="n">
        <v>10.618</v>
      </c>
      <c r="AM173" s="0" t="n">
        <v>10.58</v>
      </c>
      <c r="AN173" s="0" t="n">
        <v>10.981</v>
      </c>
      <c r="AO173" s="0" t="n">
        <v>10.683</v>
      </c>
      <c r="AP173" s="0" t="n">
        <v>10.429</v>
      </c>
      <c r="AQ173" s="0" t="n">
        <v>10.402</v>
      </c>
      <c r="AR173" s="0" t="n">
        <v>10.145</v>
      </c>
      <c r="AS173" s="0" t="n">
        <v>10.772</v>
      </c>
      <c r="AT173" s="0" t="n">
        <v>10.808</v>
      </c>
      <c r="AU173" s="0" t="n">
        <v>10.855</v>
      </c>
      <c r="AV173" s="0" t="n">
        <v>10.883</v>
      </c>
      <c r="AW173" s="0" t="n">
        <v>10.879</v>
      </c>
      <c r="AX173" s="0" t="n">
        <v>11.112</v>
      </c>
      <c r="AY173" s="0" t="n">
        <v>10.982</v>
      </c>
      <c r="AZ173" s="0" t="n">
        <v>11.135</v>
      </c>
      <c r="BA173" s="0" t="n">
        <v>10.903</v>
      </c>
    </row>
    <row r="174" customFormat="false" ht="13.8" hidden="false" customHeight="false" outlineLevel="0" collapsed="false">
      <c r="A174" s="2" t="n">
        <v>42441</v>
      </c>
      <c r="B174" s="0" t="n">
        <v>11.491</v>
      </c>
      <c r="C174" s="3" t="n">
        <f aca="false">AVERAGE(AC174:AV174)</f>
        <v>10.4401</v>
      </c>
      <c r="D174" s="0" t="n">
        <f aca="false">AVERAGE(I174:R174)</f>
        <v>10.7959</v>
      </c>
      <c r="E174" s="0" t="n">
        <f aca="false">AVERAGE(S174:AB174)</f>
        <v>10.6234</v>
      </c>
      <c r="F174" s="0" t="n">
        <f aca="false">AVERAGE(AC174:AL174)</f>
        <v>10.4989</v>
      </c>
      <c r="G174" s="0" t="n">
        <f aca="false">AVERAGE(AM174:AV174)</f>
        <v>10.3813</v>
      </c>
      <c r="H174" s="0" t="n">
        <v>10.542</v>
      </c>
      <c r="I174" s="0" t="n">
        <v>10.564</v>
      </c>
      <c r="J174" s="0" t="n">
        <v>10.9729999999999</v>
      </c>
      <c r="K174" s="0" t="n">
        <v>10.77</v>
      </c>
      <c r="L174" s="0" t="n">
        <v>10.705</v>
      </c>
      <c r="M174" s="0" t="n">
        <v>10.7009999999999</v>
      </c>
      <c r="N174" s="0" t="n">
        <v>10.934</v>
      </c>
      <c r="O174" s="0" t="n">
        <v>10.877</v>
      </c>
      <c r="P174" s="0" t="n">
        <v>10.759</v>
      </c>
      <c r="Q174" s="0" t="n">
        <v>10.883</v>
      </c>
      <c r="R174" s="0" t="n">
        <v>10.793</v>
      </c>
      <c r="S174" s="0" t="n">
        <v>10.559</v>
      </c>
      <c r="T174" s="0" t="n">
        <v>10.3029999999999</v>
      </c>
      <c r="U174" s="0" t="n">
        <v>10.397</v>
      </c>
      <c r="V174" s="0" t="n">
        <v>10.842</v>
      </c>
      <c r="W174" s="0" t="n">
        <v>10.39</v>
      </c>
      <c r="X174" s="0" t="n">
        <v>10.47</v>
      </c>
      <c r="Y174" s="0" t="n">
        <v>10.922</v>
      </c>
      <c r="Z174" s="0" t="n">
        <v>10.57</v>
      </c>
      <c r="AA174" s="0" t="n">
        <v>10.8029999999999</v>
      </c>
      <c r="AB174" s="0" t="n">
        <v>10.978</v>
      </c>
      <c r="AC174" s="0" t="n">
        <v>10.722</v>
      </c>
      <c r="AD174" s="0" t="n">
        <v>10.322</v>
      </c>
      <c r="AE174" s="0" t="n">
        <v>10.689</v>
      </c>
      <c r="AF174" s="0" t="n">
        <v>10.236</v>
      </c>
      <c r="AG174" s="0" t="n">
        <v>10.3009999999999</v>
      </c>
      <c r="AH174" s="0" t="n">
        <v>10.634</v>
      </c>
      <c r="AI174" s="0" t="n">
        <v>10.984</v>
      </c>
      <c r="AJ174" s="0" t="n">
        <v>10.554</v>
      </c>
      <c r="AK174" s="0" t="n">
        <v>10.218</v>
      </c>
      <c r="AL174" s="0" t="n">
        <v>10.329</v>
      </c>
      <c r="AM174" s="0" t="n">
        <v>10.305</v>
      </c>
      <c r="AN174" s="0" t="n">
        <v>10.668</v>
      </c>
      <c r="AO174" s="0" t="n">
        <v>10.3509999999999</v>
      </c>
      <c r="AP174" s="0" t="n">
        <v>10.148</v>
      </c>
      <c r="AQ174" s="0" t="n">
        <v>10.164</v>
      </c>
      <c r="AR174" s="0" t="n">
        <v>9.954</v>
      </c>
      <c r="AS174" s="0" t="n">
        <v>10.508</v>
      </c>
      <c r="AT174" s="0" t="n">
        <v>10.536</v>
      </c>
      <c r="AU174" s="0" t="n">
        <v>10.591</v>
      </c>
      <c r="AV174" s="0" t="n">
        <v>10.588</v>
      </c>
      <c r="AW174" s="0" t="n">
        <v>10.616</v>
      </c>
      <c r="AX174" s="0" t="n">
        <v>10.854</v>
      </c>
      <c r="AY174" s="0" t="n">
        <v>10.714</v>
      </c>
      <c r="AZ174" s="0" t="n">
        <v>10.852</v>
      </c>
      <c r="BA174" s="0" t="n">
        <v>10.66</v>
      </c>
    </row>
    <row r="175" customFormat="false" ht="13.8" hidden="false" customHeight="false" outlineLevel="0" collapsed="false">
      <c r="A175" s="2" t="n">
        <v>42442</v>
      </c>
      <c r="B175" s="0" t="n">
        <v>11.188</v>
      </c>
      <c r="C175" s="3" t="n">
        <f aca="false">AVERAGE(AC175:AV175)</f>
        <v>10.1697</v>
      </c>
      <c r="D175" s="0" t="n">
        <f aca="false">AVERAGE(I175:R175)</f>
        <v>10.5043</v>
      </c>
      <c r="E175" s="0" t="n">
        <f aca="false">AVERAGE(S175:AB175)</f>
        <v>10.3321</v>
      </c>
      <c r="F175" s="0" t="n">
        <f aca="false">AVERAGE(AC175:AL175)</f>
        <v>10.2334</v>
      </c>
      <c r="G175" s="0" t="n">
        <f aca="false">AVERAGE(AM175:AV175)</f>
        <v>10.106</v>
      </c>
      <c r="H175" s="0" t="n">
        <v>10.254</v>
      </c>
      <c r="I175" s="0" t="n">
        <v>10.267</v>
      </c>
      <c r="J175" s="0" t="n">
        <v>10.681</v>
      </c>
      <c r="K175" s="0" t="n">
        <v>10.465</v>
      </c>
      <c r="L175" s="0" t="n">
        <v>10.413</v>
      </c>
      <c r="M175" s="0" t="n">
        <v>10.4259999999999</v>
      </c>
      <c r="N175" s="0" t="n">
        <v>10.647</v>
      </c>
      <c r="O175" s="0" t="n">
        <v>10.587</v>
      </c>
      <c r="P175" s="0" t="n">
        <v>10.48</v>
      </c>
      <c r="Q175" s="0" t="n">
        <v>10.567</v>
      </c>
      <c r="R175" s="0" t="n">
        <v>10.51</v>
      </c>
      <c r="S175" s="0" t="n">
        <v>10.262</v>
      </c>
      <c r="T175" s="0" t="n">
        <v>10.008</v>
      </c>
      <c r="U175" s="0" t="n">
        <v>10.104</v>
      </c>
      <c r="V175" s="0" t="n">
        <v>10.52</v>
      </c>
      <c r="W175" s="0" t="n">
        <v>10.106</v>
      </c>
      <c r="X175" s="0" t="n">
        <v>10.203</v>
      </c>
      <c r="Y175" s="0" t="n">
        <v>10.6209999999999</v>
      </c>
      <c r="Z175" s="0" t="n">
        <v>10.28</v>
      </c>
      <c r="AA175" s="0" t="n">
        <v>10.524</v>
      </c>
      <c r="AB175" s="0" t="n">
        <v>10.693</v>
      </c>
      <c r="AC175" s="0" t="n">
        <v>10.463</v>
      </c>
      <c r="AD175" s="0" t="n">
        <v>10.0689999999999</v>
      </c>
      <c r="AE175" s="0" t="n">
        <v>10.3959999999999</v>
      </c>
      <c r="AF175" s="0" t="n">
        <v>9.967</v>
      </c>
      <c r="AG175" s="0" t="n">
        <v>10.044</v>
      </c>
      <c r="AH175" s="0" t="n">
        <v>10.355</v>
      </c>
      <c r="AI175" s="0" t="n">
        <v>10.693</v>
      </c>
      <c r="AJ175" s="0" t="n">
        <v>10.293</v>
      </c>
      <c r="AK175" s="0" t="n">
        <v>9.99</v>
      </c>
      <c r="AL175" s="0" t="n">
        <v>10.064</v>
      </c>
      <c r="AM175" s="0" t="n">
        <v>10.014</v>
      </c>
      <c r="AN175" s="0" t="n">
        <v>10.3709999999999</v>
      </c>
      <c r="AO175" s="0" t="n">
        <v>10.049</v>
      </c>
      <c r="AP175" s="0" t="n">
        <v>9.889</v>
      </c>
      <c r="AQ175" s="0" t="n">
        <v>9.919</v>
      </c>
      <c r="AR175" s="0" t="n">
        <v>9.68799999999999</v>
      </c>
      <c r="AS175" s="0" t="n">
        <v>10.2389999999999</v>
      </c>
      <c r="AT175" s="0" t="n">
        <v>10.2679999999999</v>
      </c>
      <c r="AU175" s="0" t="n">
        <v>10.306</v>
      </c>
      <c r="AV175" s="0" t="n">
        <v>10.317</v>
      </c>
      <c r="AW175" s="0" t="n">
        <v>10.347</v>
      </c>
      <c r="AX175" s="0" t="n">
        <v>10.58</v>
      </c>
      <c r="AY175" s="0" t="n">
        <v>10.435</v>
      </c>
      <c r="AZ175" s="0" t="n">
        <v>10.579</v>
      </c>
      <c r="BA175" s="0" t="n">
        <v>10.387</v>
      </c>
    </row>
    <row r="176" customFormat="false" ht="13.8" hidden="false" customHeight="false" outlineLevel="0" collapsed="false">
      <c r="A176" s="2" t="n">
        <v>42443</v>
      </c>
      <c r="B176" s="0" t="n">
        <v>10.887</v>
      </c>
      <c r="C176" s="3" t="n">
        <f aca="false">AVERAGE(AC176:AV176)</f>
        <v>9.90035</v>
      </c>
      <c r="D176" s="0" t="n">
        <f aca="false">AVERAGE(I176:R176)</f>
        <v>10.2237</v>
      </c>
      <c r="E176" s="0" t="n">
        <f aca="false">AVERAGE(S176:AB176)</f>
        <v>10.0534</v>
      </c>
      <c r="F176" s="0" t="n">
        <f aca="false">AVERAGE(AC176:AL176)</f>
        <v>9.9619</v>
      </c>
      <c r="G176" s="0" t="n">
        <f aca="false">AVERAGE(AM176:AV176)</f>
        <v>9.8388</v>
      </c>
      <c r="H176" s="0" t="n">
        <v>9.967</v>
      </c>
      <c r="I176" s="0" t="n">
        <v>10.001</v>
      </c>
      <c r="J176" s="0" t="n">
        <v>10.377</v>
      </c>
      <c r="K176" s="0" t="n">
        <v>10.162</v>
      </c>
      <c r="L176" s="0" t="n">
        <v>10.128</v>
      </c>
      <c r="M176" s="0" t="n">
        <v>10.151</v>
      </c>
      <c r="N176" s="0" t="n">
        <v>10.3609999999999</v>
      </c>
      <c r="O176" s="0" t="n">
        <v>10.314</v>
      </c>
      <c r="P176" s="0" t="n">
        <v>10.201</v>
      </c>
      <c r="Q176" s="0" t="n">
        <v>10.279</v>
      </c>
      <c r="R176" s="0" t="n">
        <v>10.263</v>
      </c>
      <c r="S176" s="0" t="n">
        <v>9.974</v>
      </c>
      <c r="T176" s="0" t="n">
        <v>9.741</v>
      </c>
      <c r="U176" s="0" t="n">
        <v>9.816</v>
      </c>
      <c r="V176" s="0" t="n">
        <v>10.227</v>
      </c>
      <c r="W176" s="0" t="n">
        <v>9.839</v>
      </c>
      <c r="X176" s="0" t="n">
        <v>9.933</v>
      </c>
      <c r="Y176" s="0" t="n">
        <v>10.343</v>
      </c>
      <c r="Z176" s="0" t="n">
        <v>9.991</v>
      </c>
      <c r="AA176" s="0" t="n">
        <v>10.255</v>
      </c>
      <c r="AB176" s="0" t="n">
        <v>10.415</v>
      </c>
      <c r="AC176" s="0" t="n">
        <v>10.171</v>
      </c>
      <c r="AD176" s="0" t="n">
        <v>9.807</v>
      </c>
      <c r="AE176" s="0" t="n">
        <v>10.11</v>
      </c>
      <c r="AF176" s="0" t="n">
        <v>9.701</v>
      </c>
      <c r="AG176" s="0" t="n">
        <v>9.804</v>
      </c>
      <c r="AH176" s="0" t="n">
        <v>10.065</v>
      </c>
      <c r="AI176" s="0" t="n">
        <v>10.409</v>
      </c>
      <c r="AJ176" s="0" t="n">
        <v>10.032</v>
      </c>
      <c r="AK176" s="0" t="n">
        <v>9.714</v>
      </c>
      <c r="AL176" s="0" t="n">
        <v>9.806</v>
      </c>
      <c r="AM176" s="0" t="n">
        <v>9.732</v>
      </c>
      <c r="AN176" s="0" t="n">
        <v>10.101</v>
      </c>
      <c r="AO176" s="0" t="n">
        <v>9.794</v>
      </c>
      <c r="AP176" s="0" t="n">
        <v>9.624</v>
      </c>
      <c r="AQ176" s="0" t="n">
        <v>9.644</v>
      </c>
      <c r="AR176" s="0" t="n">
        <v>9.441</v>
      </c>
      <c r="AS176" s="0" t="n">
        <v>9.947</v>
      </c>
      <c r="AT176" s="0" t="n">
        <v>9.991</v>
      </c>
      <c r="AU176" s="0" t="n">
        <v>10.064</v>
      </c>
      <c r="AV176" s="0" t="n">
        <v>10.05</v>
      </c>
      <c r="AW176" s="0" t="n">
        <v>10.08</v>
      </c>
      <c r="AX176" s="0" t="n">
        <v>10.296</v>
      </c>
      <c r="AY176" s="0" t="n">
        <v>10.148</v>
      </c>
      <c r="AZ176" s="0" t="n">
        <v>10.292</v>
      </c>
      <c r="BA176" s="0" t="n">
        <v>10.137</v>
      </c>
    </row>
    <row r="177" customFormat="false" ht="13.8" hidden="false" customHeight="false" outlineLevel="0" collapsed="false">
      <c r="A177" s="2" t="n">
        <v>42444</v>
      </c>
      <c r="B177" s="0" t="n">
        <v>10.589</v>
      </c>
      <c r="C177" s="3" t="n">
        <f aca="false">AVERAGE(AC177:AV177)</f>
        <v>9.6235</v>
      </c>
      <c r="D177" s="0" t="n">
        <f aca="false">AVERAGE(I177:R177)</f>
        <v>9.9478</v>
      </c>
      <c r="E177" s="0" t="n">
        <f aca="false">AVERAGE(S177:AB177)</f>
        <v>9.7828</v>
      </c>
      <c r="F177" s="0" t="n">
        <f aca="false">AVERAGE(AC177:AL177)</f>
        <v>9.6825</v>
      </c>
      <c r="G177" s="0" t="n">
        <f aca="false">AVERAGE(AM177:AV177)</f>
        <v>9.5645</v>
      </c>
      <c r="H177" s="0" t="n">
        <v>9.708</v>
      </c>
      <c r="I177" s="0" t="n">
        <v>9.735</v>
      </c>
      <c r="J177" s="0" t="n">
        <v>10.075</v>
      </c>
      <c r="K177" s="0" t="n">
        <v>9.896</v>
      </c>
      <c r="L177" s="0" t="n">
        <v>9.844</v>
      </c>
      <c r="M177" s="0" t="n">
        <v>9.86399999999999</v>
      </c>
      <c r="N177" s="0" t="n">
        <v>10.076</v>
      </c>
      <c r="O177" s="0" t="n">
        <v>10.041</v>
      </c>
      <c r="P177" s="0" t="n">
        <v>9.932</v>
      </c>
      <c r="Q177" s="0" t="n">
        <v>10.02</v>
      </c>
      <c r="R177" s="0" t="n">
        <v>9.995</v>
      </c>
      <c r="S177" s="0" t="n">
        <v>9.73</v>
      </c>
      <c r="T177" s="0" t="n">
        <v>9.498</v>
      </c>
      <c r="U177" s="0" t="n">
        <v>9.539</v>
      </c>
      <c r="V177" s="0" t="n">
        <v>9.953</v>
      </c>
      <c r="W177" s="0" t="n">
        <v>9.583</v>
      </c>
      <c r="X177" s="0" t="n">
        <v>9.647</v>
      </c>
      <c r="Y177" s="0" t="n">
        <v>10.039</v>
      </c>
      <c r="Z177" s="0" t="n">
        <v>9.717</v>
      </c>
      <c r="AA177" s="0" t="n">
        <v>9.984</v>
      </c>
      <c r="AB177" s="0" t="n">
        <v>10.138</v>
      </c>
      <c r="AC177" s="0" t="n">
        <v>9.877</v>
      </c>
      <c r="AD177" s="0" t="n">
        <v>9.535</v>
      </c>
      <c r="AE177" s="0" t="n">
        <v>9.832</v>
      </c>
      <c r="AF177" s="0" t="n">
        <v>9.445</v>
      </c>
      <c r="AG177" s="0" t="n">
        <v>9.537</v>
      </c>
      <c r="AH177" s="0" t="n">
        <v>9.77</v>
      </c>
      <c r="AI177" s="0" t="n">
        <v>10.107</v>
      </c>
      <c r="AJ177" s="0" t="n">
        <v>9.754</v>
      </c>
      <c r="AK177" s="0" t="n">
        <v>9.415</v>
      </c>
      <c r="AL177" s="0" t="n">
        <v>9.55299999999999</v>
      </c>
      <c r="AM177" s="0" t="n">
        <v>9.468</v>
      </c>
      <c r="AN177" s="0" t="n">
        <v>9.80299999999999</v>
      </c>
      <c r="AO177" s="0" t="n">
        <v>9.552</v>
      </c>
      <c r="AP177" s="0" t="n">
        <v>9.344</v>
      </c>
      <c r="AQ177" s="0" t="n">
        <v>9.361</v>
      </c>
      <c r="AR177" s="0" t="n">
        <v>9.197</v>
      </c>
      <c r="AS177" s="0" t="n">
        <v>9.642</v>
      </c>
      <c r="AT177" s="0" t="n">
        <v>9.714</v>
      </c>
      <c r="AU177" s="0" t="n">
        <v>9.786</v>
      </c>
      <c r="AV177" s="0" t="n">
        <v>9.77799999999999</v>
      </c>
      <c r="AW177" s="0" t="n">
        <v>9.792</v>
      </c>
      <c r="AX177" s="0" t="n">
        <v>10.004</v>
      </c>
      <c r="AY177" s="0" t="n">
        <v>9.86</v>
      </c>
      <c r="AZ177" s="0" t="n">
        <v>9.993</v>
      </c>
      <c r="BA177" s="0" t="n">
        <v>9.876</v>
      </c>
    </row>
    <row r="178" customFormat="false" ht="13.8" hidden="false" customHeight="false" outlineLevel="0" collapsed="false">
      <c r="A178" s="2" t="n">
        <v>42445</v>
      </c>
      <c r="B178" s="0" t="n">
        <v>10.294</v>
      </c>
      <c r="C178" s="3" t="n">
        <f aca="false">AVERAGE(AC178:AV178)</f>
        <v>9.3618</v>
      </c>
      <c r="D178" s="0" t="n">
        <f aca="false">AVERAGE(I178:R178)</f>
        <v>9.6768</v>
      </c>
      <c r="E178" s="0" t="n">
        <f aca="false">AVERAGE(S178:AB178)</f>
        <v>9.5083</v>
      </c>
      <c r="F178" s="0" t="n">
        <f aca="false">AVERAGE(AC178:AL178)</f>
        <v>9.4215</v>
      </c>
      <c r="G178" s="0" t="n">
        <f aca="false">AVERAGE(AM178:AV178)</f>
        <v>9.3021</v>
      </c>
      <c r="H178" s="0" t="n">
        <v>9.449</v>
      </c>
      <c r="I178" s="0" t="n">
        <v>9.468</v>
      </c>
      <c r="J178" s="0" t="n">
        <v>9.798</v>
      </c>
      <c r="K178" s="0" t="n">
        <v>9.63</v>
      </c>
      <c r="L178" s="0" t="n">
        <v>9.574</v>
      </c>
      <c r="M178" s="0" t="n">
        <v>9.579</v>
      </c>
      <c r="N178" s="0" t="n">
        <v>9.794</v>
      </c>
      <c r="O178" s="0" t="n">
        <v>9.77</v>
      </c>
      <c r="P178" s="0" t="n">
        <v>9.663</v>
      </c>
      <c r="Q178" s="0" t="n">
        <v>9.751</v>
      </c>
      <c r="R178" s="0" t="n">
        <v>9.741</v>
      </c>
      <c r="S178" s="0" t="n">
        <v>9.479</v>
      </c>
      <c r="T178" s="0" t="n">
        <v>9.235</v>
      </c>
      <c r="U178" s="0" t="n">
        <v>9.26799999999999</v>
      </c>
      <c r="V178" s="0" t="n">
        <v>9.663</v>
      </c>
      <c r="W178" s="0" t="n">
        <v>9.28</v>
      </c>
      <c r="X178" s="0" t="n">
        <v>9.362</v>
      </c>
      <c r="Y178" s="0" t="n">
        <v>9.72</v>
      </c>
      <c r="Z178" s="0" t="n">
        <v>9.498</v>
      </c>
      <c r="AA178" s="0" t="n">
        <v>9.726</v>
      </c>
      <c r="AB178" s="0" t="n">
        <v>9.852</v>
      </c>
      <c r="AC178" s="0" t="n">
        <v>9.605</v>
      </c>
      <c r="AD178" s="0" t="n">
        <v>9.287</v>
      </c>
      <c r="AE178" s="0" t="n">
        <v>9.56899999999999</v>
      </c>
      <c r="AF178" s="0" t="n">
        <v>9.18</v>
      </c>
      <c r="AG178" s="0" t="n">
        <v>9.272</v>
      </c>
      <c r="AH178" s="0" t="n">
        <v>9.505</v>
      </c>
      <c r="AI178" s="0" t="n">
        <v>9.827</v>
      </c>
      <c r="AJ178" s="0" t="n">
        <v>9.53</v>
      </c>
      <c r="AK178" s="0" t="n">
        <v>9.15299999999999</v>
      </c>
      <c r="AL178" s="0" t="n">
        <v>9.287</v>
      </c>
      <c r="AM178" s="0" t="n">
        <v>9.209</v>
      </c>
      <c r="AN178" s="0" t="n">
        <v>9.517</v>
      </c>
      <c r="AO178" s="0" t="n">
        <v>9.301</v>
      </c>
      <c r="AP178" s="0" t="n">
        <v>9.095</v>
      </c>
      <c r="AQ178" s="0" t="n">
        <v>9.078</v>
      </c>
      <c r="AR178" s="0" t="n">
        <v>8.959</v>
      </c>
      <c r="AS178" s="0" t="n">
        <v>9.366</v>
      </c>
      <c r="AT178" s="0" t="n">
        <v>9.467</v>
      </c>
      <c r="AU178" s="0" t="n">
        <v>9.52</v>
      </c>
      <c r="AV178" s="0" t="n">
        <v>9.509</v>
      </c>
      <c r="AW178" s="0" t="n">
        <v>9.516</v>
      </c>
      <c r="AX178" s="0" t="n">
        <v>9.723</v>
      </c>
      <c r="AY178" s="0" t="n">
        <v>9.583</v>
      </c>
      <c r="AZ178" s="0" t="n">
        <v>9.697</v>
      </c>
      <c r="BA178" s="0" t="n">
        <v>9.634</v>
      </c>
    </row>
    <row r="179" customFormat="false" ht="13.8" hidden="false" customHeight="false" outlineLevel="0" collapsed="false">
      <c r="A179" s="2" t="n">
        <v>42446</v>
      </c>
      <c r="B179" s="0" t="n">
        <v>10.002</v>
      </c>
      <c r="C179" s="3" t="n">
        <f aca="false">AVERAGE(AC179:AV179)</f>
        <v>9.10175</v>
      </c>
      <c r="D179" s="0" t="n">
        <f aca="false">AVERAGE(I179:R179)</f>
        <v>9.4057</v>
      </c>
      <c r="E179" s="0" t="n">
        <f aca="false">AVERAGE(S179:AB179)</f>
        <v>9.2363</v>
      </c>
      <c r="F179" s="0" t="n">
        <f aca="false">AVERAGE(AC179:AL179)</f>
        <v>9.155</v>
      </c>
      <c r="G179" s="0" t="n">
        <f aca="false">AVERAGE(AM179:AV179)</f>
        <v>9.0485</v>
      </c>
      <c r="H179" s="0" t="n">
        <v>9.161</v>
      </c>
      <c r="I179" s="0" t="n">
        <v>9.201</v>
      </c>
      <c r="J179" s="0" t="n">
        <v>9.522</v>
      </c>
      <c r="K179" s="0" t="n">
        <v>9.365</v>
      </c>
      <c r="L179" s="0" t="n">
        <v>9.307</v>
      </c>
      <c r="M179" s="0" t="n">
        <v>9.309</v>
      </c>
      <c r="N179" s="0" t="n">
        <v>9.503</v>
      </c>
      <c r="O179" s="0" t="n">
        <v>9.501</v>
      </c>
      <c r="P179" s="0" t="n">
        <v>9.381</v>
      </c>
      <c r="Q179" s="0" t="n">
        <v>9.494</v>
      </c>
      <c r="R179" s="0" t="n">
        <v>9.474</v>
      </c>
      <c r="S179" s="0" t="n">
        <v>9.214</v>
      </c>
      <c r="T179" s="0" t="n">
        <v>8.969</v>
      </c>
      <c r="U179" s="0" t="n">
        <v>9.006</v>
      </c>
      <c r="V179" s="0" t="n">
        <v>9.374</v>
      </c>
      <c r="W179" s="0" t="n">
        <v>8.98299999999999</v>
      </c>
      <c r="X179" s="0" t="n">
        <v>9.115</v>
      </c>
      <c r="Y179" s="0" t="n">
        <v>9.437</v>
      </c>
      <c r="Z179" s="0" t="n">
        <v>9.23299999999999</v>
      </c>
      <c r="AA179" s="0" t="n">
        <v>9.458</v>
      </c>
      <c r="AB179" s="0" t="n">
        <v>9.574</v>
      </c>
      <c r="AC179" s="0" t="n">
        <v>9.339</v>
      </c>
      <c r="AD179" s="0" t="n">
        <v>9.043</v>
      </c>
      <c r="AE179" s="0" t="n">
        <v>9.287</v>
      </c>
      <c r="AF179" s="0" t="n">
        <v>8.884</v>
      </c>
      <c r="AG179" s="0" t="n">
        <v>8.966</v>
      </c>
      <c r="AH179" s="0" t="n">
        <v>9.254</v>
      </c>
      <c r="AI179" s="0" t="n">
        <v>9.55</v>
      </c>
      <c r="AJ179" s="0" t="n">
        <v>9.274</v>
      </c>
      <c r="AK179" s="0" t="n">
        <v>8.898</v>
      </c>
      <c r="AL179" s="0" t="n">
        <v>9.055</v>
      </c>
      <c r="AM179" s="0" t="n">
        <v>8.942</v>
      </c>
      <c r="AN179" s="0" t="n">
        <v>9.252</v>
      </c>
      <c r="AO179" s="0" t="n">
        <v>9.039</v>
      </c>
      <c r="AP179" s="0" t="n">
        <v>8.849</v>
      </c>
      <c r="AQ179" s="0" t="n">
        <v>8.8</v>
      </c>
      <c r="AR179" s="0" t="n">
        <v>8.729</v>
      </c>
      <c r="AS179" s="0" t="n">
        <v>9.126</v>
      </c>
      <c r="AT179" s="0" t="n">
        <v>9.246</v>
      </c>
      <c r="AU179" s="0" t="n">
        <v>9.252</v>
      </c>
      <c r="AV179" s="0" t="n">
        <v>9.25</v>
      </c>
      <c r="AW179" s="0" t="n">
        <v>9.252</v>
      </c>
      <c r="AX179" s="0" t="n">
        <v>9.456</v>
      </c>
      <c r="AY179" s="0" t="n">
        <v>9.297</v>
      </c>
      <c r="AZ179" s="0" t="n">
        <v>9.435</v>
      </c>
      <c r="BA179" s="0" t="n">
        <v>9.366</v>
      </c>
    </row>
    <row r="180" customFormat="false" ht="13.8" hidden="false" customHeight="false" outlineLevel="0" collapsed="false">
      <c r="A180" s="2" t="n">
        <v>42447</v>
      </c>
      <c r="B180" s="0" t="n">
        <v>9.714</v>
      </c>
      <c r="C180" s="3" t="n">
        <f aca="false">AVERAGE(AC180:AV180)</f>
        <v>8.83715</v>
      </c>
      <c r="D180" s="0" t="n">
        <f aca="false">AVERAGE(I180:R180)</f>
        <v>9.1361</v>
      </c>
      <c r="E180" s="0" t="n">
        <f aca="false">AVERAGE(S180:AB180)</f>
        <v>8.9721</v>
      </c>
      <c r="F180" s="0" t="n">
        <f aca="false">AVERAGE(AC180:AL180)</f>
        <v>8.8815</v>
      </c>
      <c r="G180" s="0" t="n">
        <f aca="false">AVERAGE(AM180:AV180)</f>
        <v>8.7928</v>
      </c>
      <c r="H180" s="0" t="n">
        <v>8.877</v>
      </c>
      <c r="I180" s="0" t="n">
        <v>8.934</v>
      </c>
      <c r="J180" s="0" t="n">
        <v>9.261</v>
      </c>
      <c r="K180" s="0" t="n">
        <v>9.102</v>
      </c>
      <c r="L180" s="0" t="n">
        <v>9.044</v>
      </c>
      <c r="M180" s="0" t="n">
        <v>9.041</v>
      </c>
      <c r="N180" s="0" t="n">
        <v>9.216</v>
      </c>
      <c r="O180" s="0" t="n">
        <v>9.229</v>
      </c>
      <c r="P180" s="0" t="n">
        <v>9.101</v>
      </c>
      <c r="Q180" s="0" t="n">
        <v>9.226</v>
      </c>
      <c r="R180" s="0" t="n">
        <v>9.207</v>
      </c>
      <c r="S180" s="0" t="n">
        <v>8.955</v>
      </c>
      <c r="T180" s="0" t="n">
        <v>8.689</v>
      </c>
      <c r="U180" s="0" t="n">
        <v>8.743</v>
      </c>
      <c r="V180" s="0" t="n">
        <v>9.102</v>
      </c>
      <c r="W180" s="0" t="n">
        <v>8.728</v>
      </c>
      <c r="X180" s="0" t="n">
        <v>8.897</v>
      </c>
      <c r="Y180" s="0" t="n">
        <v>9.167</v>
      </c>
      <c r="Z180" s="0" t="n">
        <v>8.962</v>
      </c>
      <c r="AA180" s="0" t="n">
        <v>9.174</v>
      </c>
      <c r="AB180" s="0" t="n">
        <v>9.304</v>
      </c>
      <c r="AC180" s="0" t="n">
        <v>9.051</v>
      </c>
      <c r="AD180" s="0" t="n">
        <v>8.796</v>
      </c>
      <c r="AE180" s="0" t="n">
        <v>9.003</v>
      </c>
      <c r="AF180" s="0" t="n">
        <v>8.58</v>
      </c>
      <c r="AG180" s="0" t="n">
        <v>8.677</v>
      </c>
      <c r="AH180" s="0" t="n">
        <v>8.991</v>
      </c>
      <c r="AI180" s="0" t="n">
        <v>9.256</v>
      </c>
      <c r="AJ180" s="0" t="n">
        <v>9.039</v>
      </c>
      <c r="AK180" s="0" t="n">
        <v>8.604</v>
      </c>
      <c r="AL180" s="0" t="n">
        <v>8.818</v>
      </c>
      <c r="AM180" s="0" t="n">
        <v>8.664</v>
      </c>
      <c r="AN180" s="0" t="n">
        <v>8.987</v>
      </c>
      <c r="AO180" s="0" t="n">
        <v>8.808</v>
      </c>
      <c r="AP180" s="0" t="n">
        <v>8.603</v>
      </c>
      <c r="AQ180" s="0" t="n">
        <v>8.558</v>
      </c>
      <c r="AR180" s="0" t="n">
        <v>8.498</v>
      </c>
      <c r="AS180" s="0" t="n">
        <v>8.875</v>
      </c>
      <c r="AT180" s="0" t="n">
        <v>8.97</v>
      </c>
      <c r="AU180" s="0" t="n">
        <v>8.978</v>
      </c>
      <c r="AV180" s="0" t="n">
        <v>8.987</v>
      </c>
      <c r="AW180" s="0" t="n">
        <v>8.999</v>
      </c>
      <c r="AX180" s="0" t="n">
        <v>9.203</v>
      </c>
      <c r="AY180" s="0" t="n">
        <v>8.998</v>
      </c>
      <c r="AZ180" s="0" t="n">
        <v>9.149</v>
      </c>
      <c r="BA180" s="0" t="n">
        <v>9.081</v>
      </c>
    </row>
    <row r="181" customFormat="false" ht="13.8" hidden="false" customHeight="false" outlineLevel="0" collapsed="false">
      <c r="A181" s="2" t="n">
        <v>42448</v>
      </c>
      <c r="B181" s="0" t="n">
        <v>9.429</v>
      </c>
      <c r="C181" s="3" t="n">
        <f aca="false">AVERAGE(AC181:AV181)</f>
        <v>8.5804</v>
      </c>
      <c r="D181" s="0" t="n">
        <f aca="false">AVERAGE(I181:R181)</f>
        <v>8.8682</v>
      </c>
      <c r="E181" s="0" t="n">
        <f aca="false">AVERAGE(S181:AB181)</f>
        <v>8.7142</v>
      </c>
      <c r="F181" s="0" t="n">
        <f aca="false">AVERAGE(AC181:AL181)</f>
        <v>8.6227</v>
      </c>
      <c r="G181" s="0" t="n">
        <f aca="false">AVERAGE(AM181:AV181)</f>
        <v>8.5381</v>
      </c>
      <c r="H181" s="0" t="n">
        <v>8.622</v>
      </c>
      <c r="I181" s="0" t="n">
        <v>8.668</v>
      </c>
      <c r="J181" s="0" t="n">
        <v>9</v>
      </c>
      <c r="K181" s="0" t="n">
        <v>8.808</v>
      </c>
      <c r="L181" s="0" t="n">
        <v>8.781</v>
      </c>
      <c r="M181" s="0" t="n">
        <v>8.791</v>
      </c>
      <c r="N181" s="0" t="n">
        <v>8.92799999999999</v>
      </c>
      <c r="O181" s="0" t="n">
        <v>8.959</v>
      </c>
      <c r="P181" s="0" t="n">
        <v>8.846</v>
      </c>
      <c r="Q181" s="0" t="n">
        <v>8.954</v>
      </c>
      <c r="R181" s="0" t="n">
        <v>8.947</v>
      </c>
      <c r="S181" s="0" t="n">
        <v>8.704</v>
      </c>
      <c r="T181" s="0" t="n">
        <v>8.431</v>
      </c>
      <c r="U181" s="0" t="n">
        <v>8.503</v>
      </c>
      <c r="V181" s="0" t="n">
        <v>8.849</v>
      </c>
      <c r="W181" s="0" t="n">
        <v>8.454</v>
      </c>
      <c r="X181" s="0" t="n">
        <v>8.658</v>
      </c>
      <c r="Y181" s="0" t="n">
        <v>8.896</v>
      </c>
      <c r="Z181" s="0" t="n">
        <v>8.728</v>
      </c>
      <c r="AA181" s="0" t="n">
        <v>8.881</v>
      </c>
      <c r="AB181" s="0" t="n">
        <v>9.038</v>
      </c>
      <c r="AC181" s="0" t="n">
        <v>8.775</v>
      </c>
      <c r="AD181" s="0" t="n">
        <v>8.515</v>
      </c>
      <c r="AE181" s="0" t="n">
        <v>8.741</v>
      </c>
      <c r="AF181" s="0" t="n">
        <v>8.351</v>
      </c>
      <c r="AG181" s="0" t="n">
        <v>8.416</v>
      </c>
      <c r="AH181" s="0" t="n">
        <v>8.755</v>
      </c>
      <c r="AI181" s="0" t="n">
        <v>8.978</v>
      </c>
      <c r="AJ181" s="0" t="n">
        <v>8.789</v>
      </c>
      <c r="AK181" s="0" t="n">
        <v>8.346</v>
      </c>
      <c r="AL181" s="0" t="n">
        <v>8.561</v>
      </c>
      <c r="AM181" s="0" t="n">
        <v>8.394</v>
      </c>
      <c r="AN181" s="0" t="n">
        <v>8.735</v>
      </c>
      <c r="AO181" s="0" t="n">
        <v>8.561</v>
      </c>
      <c r="AP181" s="0" t="n">
        <v>8.356</v>
      </c>
      <c r="AQ181" s="0" t="n">
        <v>8.315</v>
      </c>
      <c r="AR181" s="0" t="n">
        <v>8.267</v>
      </c>
      <c r="AS181" s="0" t="n">
        <v>8.62</v>
      </c>
      <c r="AT181" s="0" t="n">
        <v>8.704</v>
      </c>
      <c r="AU181" s="0" t="n">
        <v>8.701</v>
      </c>
      <c r="AV181" s="0" t="n">
        <v>8.728</v>
      </c>
      <c r="AW181" s="0" t="n">
        <v>8.733</v>
      </c>
      <c r="AX181" s="0" t="n">
        <v>8.938</v>
      </c>
      <c r="AY181" s="0" t="n">
        <v>8.736</v>
      </c>
      <c r="AZ181" s="0" t="n">
        <v>8.882</v>
      </c>
      <c r="BA181" s="0" t="n">
        <v>8.809</v>
      </c>
    </row>
    <row r="182" customFormat="false" ht="13.8" hidden="false" customHeight="false" outlineLevel="0" collapsed="false">
      <c r="A182" s="2" t="n">
        <v>42449</v>
      </c>
      <c r="B182" s="0" t="n">
        <v>9.147</v>
      </c>
      <c r="C182" s="3" t="n">
        <f aca="false">AVERAGE(AC182:AV182)</f>
        <v>8.33295</v>
      </c>
      <c r="D182" s="0" t="n">
        <f aca="false">AVERAGE(I182:R182)</f>
        <v>8.5963</v>
      </c>
      <c r="E182" s="0" t="n">
        <f aca="false">AVERAGE(S182:AB182)</f>
        <v>8.4525</v>
      </c>
      <c r="F182" s="0" t="n">
        <f aca="false">AVERAGE(AC182:AL182)</f>
        <v>8.368</v>
      </c>
      <c r="G182" s="0" t="n">
        <f aca="false">AVERAGE(AM182:AV182)</f>
        <v>8.2979</v>
      </c>
      <c r="H182" s="0" t="n">
        <v>8.369</v>
      </c>
      <c r="I182" s="0" t="n">
        <v>8.40899999999999</v>
      </c>
      <c r="J182" s="0" t="n">
        <v>8.731</v>
      </c>
      <c r="K182" s="0" t="n">
        <v>8.519</v>
      </c>
      <c r="L182" s="0" t="n">
        <v>8.491</v>
      </c>
      <c r="M182" s="0" t="n">
        <v>8.541</v>
      </c>
      <c r="N182" s="0" t="n">
        <v>8.64299999999999</v>
      </c>
      <c r="O182" s="0" t="n">
        <v>8.68799999999999</v>
      </c>
      <c r="P182" s="0" t="n">
        <v>8.591</v>
      </c>
      <c r="Q182" s="0" t="n">
        <v>8.665</v>
      </c>
      <c r="R182" s="0" t="n">
        <v>8.685</v>
      </c>
      <c r="S182" s="0" t="n">
        <v>8.43799999999999</v>
      </c>
      <c r="T182" s="0" t="n">
        <v>8.169</v>
      </c>
      <c r="U182" s="0" t="n">
        <v>8.244</v>
      </c>
      <c r="V182" s="0" t="n">
        <v>8.597</v>
      </c>
      <c r="W182" s="0" t="n">
        <v>8.17799999999999</v>
      </c>
      <c r="X182" s="0" t="n">
        <v>8.41</v>
      </c>
      <c r="Y182" s="0" t="n">
        <v>8.617</v>
      </c>
      <c r="Z182" s="0" t="n">
        <v>8.475</v>
      </c>
      <c r="AA182" s="0" t="n">
        <v>8.622</v>
      </c>
      <c r="AB182" s="0" t="n">
        <v>8.775</v>
      </c>
      <c r="AC182" s="0" t="n">
        <v>8.519</v>
      </c>
      <c r="AD182" s="0" t="n">
        <v>8.249</v>
      </c>
      <c r="AE182" s="0" t="n">
        <v>8.48899999999999</v>
      </c>
      <c r="AF182" s="0" t="n">
        <v>8.07</v>
      </c>
      <c r="AG182" s="0" t="n">
        <v>8.18</v>
      </c>
      <c r="AH182" s="0" t="n">
        <v>8.51</v>
      </c>
      <c r="AI182" s="0" t="n">
        <v>8.7</v>
      </c>
      <c r="AJ182" s="0" t="n">
        <v>8.561</v>
      </c>
      <c r="AK182" s="0" t="n">
        <v>8.092</v>
      </c>
      <c r="AL182" s="0" t="n">
        <v>8.31</v>
      </c>
      <c r="AM182" s="0" t="n">
        <v>8.176</v>
      </c>
      <c r="AN182" s="0" t="n">
        <v>8.478</v>
      </c>
      <c r="AO182" s="0" t="n">
        <v>8.312</v>
      </c>
      <c r="AP182" s="0" t="n">
        <v>8.16</v>
      </c>
      <c r="AQ182" s="0" t="n">
        <v>8.08</v>
      </c>
      <c r="AR182" s="0" t="n">
        <v>8.007</v>
      </c>
      <c r="AS182" s="0" t="n">
        <v>8.373</v>
      </c>
      <c r="AT182" s="0" t="n">
        <v>8.488</v>
      </c>
      <c r="AU182" s="0" t="n">
        <v>8.434</v>
      </c>
      <c r="AV182" s="0" t="n">
        <v>8.471</v>
      </c>
      <c r="AW182" s="0" t="n">
        <v>8.455</v>
      </c>
      <c r="AX182" s="0" t="n">
        <v>8.667</v>
      </c>
      <c r="AY182" s="0" t="n">
        <v>8.514</v>
      </c>
      <c r="AZ182" s="0" t="n">
        <v>8.618</v>
      </c>
      <c r="BA182" s="0" t="n">
        <v>8.554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82"/>
  <sheetViews>
    <sheetView showFormulas="false" showGridLines="true" showRowColHeaders="true" showZeros="true" rightToLeft="false" tabSelected="false" showOutlineSymbols="true" defaultGridColor="true" view="normal" topLeftCell="AN1" colorId="64" zoomScale="100" zoomScaleNormal="100" zoomScalePageLayoutView="100" workbookViewId="0">
      <selection pane="topLeft" activeCell="BD20" activeCellId="0" sqref="BD2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1979</v>
      </c>
      <c r="I1" s="1" t="n">
        <v>1980</v>
      </c>
      <c r="J1" s="1" t="n">
        <v>1981</v>
      </c>
      <c r="K1" s="1" t="n">
        <v>1982</v>
      </c>
      <c r="L1" s="1" t="n">
        <v>1983</v>
      </c>
      <c r="M1" s="1" t="n">
        <v>1984</v>
      </c>
      <c r="N1" s="1" t="n">
        <v>1985</v>
      </c>
      <c r="O1" s="1" t="n">
        <v>1986</v>
      </c>
      <c r="P1" s="1" t="n">
        <v>1987</v>
      </c>
      <c r="Q1" s="1" t="n">
        <v>1988</v>
      </c>
      <c r="R1" s="1" t="n">
        <v>1989</v>
      </c>
      <c r="S1" s="1" t="n">
        <v>1990</v>
      </c>
      <c r="T1" s="1" t="n">
        <v>1991</v>
      </c>
      <c r="U1" s="1" t="n">
        <v>1992</v>
      </c>
      <c r="V1" s="1" t="n">
        <v>1993</v>
      </c>
      <c r="W1" s="1" t="n">
        <v>1994</v>
      </c>
      <c r="X1" s="1" t="n">
        <v>1995</v>
      </c>
      <c r="Y1" s="1" t="n">
        <v>1996</v>
      </c>
      <c r="Z1" s="1" t="n">
        <v>1997</v>
      </c>
      <c r="AA1" s="1" t="n">
        <v>1998</v>
      </c>
      <c r="AB1" s="1" t="n">
        <v>1999</v>
      </c>
      <c r="AC1" s="1" t="n">
        <v>2000</v>
      </c>
      <c r="AD1" s="1" t="n">
        <v>2001</v>
      </c>
      <c r="AE1" s="1" t="n">
        <v>2002</v>
      </c>
      <c r="AF1" s="1" t="n">
        <v>2003</v>
      </c>
      <c r="AG1" s="1" t="n">
        <v>2004</v>
      </c>
      <c r="AH1" s="1" t="n">
        <v>2005</v>
      </c>
      <c r="AI1" s="1" t="n">
        <v>2006</v>
      </c>
      <c r="AJ1" s="1" t="n">
        <v>2007</v>
      </c>
      <c r="AK1" s="1" t="n">
        <v>2008</v>
      </c>
      <c r="AL1" s="1" t="n">
        <v>2009</v>
      </c>
      <c r="AM1" s="1" t="n">
        <v>2010</v>
      </c>
      <c r="AN1" s="1" t="n">
        <v>2011</v>
      </c>
      <c r="AO1" s="1" t="n">
        <v>2012</v>
      </c>
      <c r="AP1" s="1" t="n">
        <v>2013</v>
      </c>
      <c r="AQ1" s="1" t="n">
        <v>2014</v>
      </c>
      <c r="AR1" s="1" t="n">
        <v>2015</v>
      </c>
      <c r="AS1" s="1" t="n">
        <v>2016</v>
      </c>
      <c r="AT1" s="1" t="n">
        <v>2017</v>
      </c>
      <c r="AU1" s="1" t="n">
        <v>2018</v>
      </c>
      <c r="AV1" s="1" t="n">
        <v>2019</v>
      </c>
      <c r="AW1" s="1" t="n">
        <v>2020</v>
      </c>
      <c r="AX1" s="1" t="n">
        <v>2021</v>
      </c>
      <c r="AY1" s="1" t="n">
        <v>2022</v>
      </c>
      <c r="AZ1" s="1" t="n">
        <v>2023</v>
      </c>
      <c r="BA1" s="1" t="n">
        <v>2024</v>
      </c>
    </row>
    <row r="2" customFormat="false" ht="13.8" hidden="false" customHeight="false" outlineLevel="0" collapsed="false">
      <c r="A2" s="2" t="n">
        <v>42269</v>
      </c>
      <c r="B2" s="0" t="n">
        <v>9.746</v>
      </c>
      <c r="C2" s="3" t="n">
        <f aca="false">AVERAGE(AC2:AV2)</f>
        <v>4.9181</v>
      </c>
      <c r="D2" s="0" t="n">
        <f aca="false">AVERAGE(I2:R2)</f>
        <v>5.2061</v>
      </c>
      <c r="E2" s="0" t="n">
        <f aca="false">AVERAGE(S2:AB2)</f>
        <v>5.0569</v>
      </c>
      <c r="F2" s="0" t="n">
        <f aca="false">AVERAGE(AC2:AL2)</f>
        <v>4.8695</v>
      </c>
      <c r="G2" s="0" t="n">
        <f aca="false">AVERAGE(AM2:AV2)</f>
        <v>4.9667</v>
      </c>
      <c r="H2" s="0" t="n">
        <v>4.931</v>
      </c>
      <c r="I2" s="0" t="n">
        <v>5.306</v>
      </c>
      <c r="J2" s="0" t="n">
        <v>4.89199999999999</v>
      </c>
      <c r="K2" s="0" t="n">
        <v>4.891</v>
      </c>
      <c r="L2" s="0" t="n">
        <v>5.048</v>
      </c>
      <c r="M2" s="0" t="n">
        <v>5.326</v>
      </c>
      <c r="N2" s="0" t="n">
        <v>5.551</v>
      </c>
      <c r="O2" s="0" t="n">
        <v>4.941</v>
      </c>
      <c r="P2" s="0" t="n">
        <v>5.574</v>
      </c>
      <c r="Q2" s="0" t="n">
        <v>5.295</v>
      </c>
      <c r="R2" s="0" t="n">
        <v>5.237</v>
      </c>
      <c r="S2" s="0" t="n">
        <v>4.035</v>
      </c>
      <c r="T2" s="0" t="n">
        <v>5.001</v>
      </c>
      <c r="U2" s="0" t="n">
        <v>5.38</v>
      </c>
      <c r="V2" s="0" t="n">
        <v>4.873</v>
      </c>
      <c r="W2" s="0" t="n">
        <v>4.725</v>
      </c>
      <c r="X2" s="0" t="n">
        <v>4.909</v>
      </c>
      <c r="Y2" s="0" t="n">
        <v>5.171</v>
      </c>
      <c r="Z2" s="0" t="n">
        <v>5.997</v>
      </c>
      <c r="AA2" s="0" t="n">
        <v>5.052</v>
      </c>
      <c r="AB2" s="0" t="n">
        <v>5.426</v>
      </c>
      <c r="AC2" s="0" t="n">
        <v>4.96399999999999</v>
      </c>
      <c r="AD2" s="0" t="n">
        <v>4.917</v>
      </c>
      <c r="AE2" s="0" t="n">
        <v>5.043</v>
      </c>
      <c r="AF2" s="0" t="n">
        <v>4.891</v>
      </c>
      <c r="AG2" s="0" t="n">
        <v>4.857</v>
      </c>
      <c r="AH2" s="0" t="n">
        <v>4.09</v>
      </c>
      <c r="AI2" s="0" t="n">
        <v>4.882</v>
      </c>
      <c r="AJ2" s="0" t="n">
        <v>4.588</v>
      </c>
      <c r="AK2" s="0" t="n">
        <v>4.959</v>
      </c>
      <c r="AL2" s="0" t="n">
        <v>5.504</v>
      </c>
      <c r="AM2" s="0" t="n">
        <v>5.071</v>
      </c>
      <c r="AN2" s="0" t="n">
        <v>4.522</v>
      </c>
      <c r="AO2" s="0" t="n">
        <v>5.16299999999999</v>
      </c>
      <c r="AP2" s="0" t="n">
        <v>4.707</v>
      </c>
      <c r="AQ2" s="0" t="n">
        <v>4.7</v>
      </c>
      <c r="AR2" s="0" t="n">
        <v>4.207</v>
      </c>
      <c r="AS2" s="0" t="n">
        <v>5.072</v>
      </c>
      <c r="AT2" s="0" t="n">
        <v>5.61799999999999</v>
      </c>
      <c r="AU2" s="0" t="n">
        <v>5.287</v>
      </c>
      <c r="AV2" s="0" t="n">
        <v>5.32</v>
      </c>
      <c r="AW2" s="0" t="n">
        <v>4.663</v>
      </c>
      <c r="AX2" s="0" t="n">
        <v>5.01</v>
      </c>
      <c r="AY2" s="0" t="n">
        <v>4.967</v>
      </c>
      <c r="AZ2" s="0" t="n">
        <v>5.337</v>
      </c>
      <c r="BA2" s="0" t="n">
        <v>6.235</v>
      </c>
    </row>
    <row r="3" customFormat="false" ht="13.8" hidden="false" customHeight="false" outlineLevel="0" collapsed="false">
      <c r="A3" s="2" t="n">
        <v>42270</v>
      </c>
      <c r="B3" s="0" t="n">
        <v>10.031</v>
      </c>
      <c r="C3" s="3" t="n">
        <f aca="false">AVERAGE(AC3:AV3)</f>
        <v>5.01255</v>
      </c>
      <c r="D3" s="0" t="n">
        <f aca="false">AVERAGE(I3:R3)</f>
        <v>5.3565</v>
      </c>
      <c r="E3" s="0" t="n">
        <f aca="false">AVERAGE(S3:AB3)</f>
        <v>5.1997</v>
      </c>
      <c r="F3" s="0" t="n">
        <f aca="false">AVERAGE(AC3:AL3)</f>
        <v>4.9451</v>
      </c>
      <c r="G3" s="0" t="n">
        <f aca="false">AVERAGE(AM3:AV3)</f>
        <v>5.08</v>
      </c>
      <c r="H3" s="0" t="n">
        <v>5.03</v>
      </c>
      <c r="I3" s="0" t="n">
        <v>5.435</v>
      </c>
      <c r="J3" s="0" t="n">
        <v>4.934</v>
      </c>
      <c r="K3" s="0" t="n">
        <v>4.95</v>
      </c>
      <c r="L3" s="0" t="n">
        <v>5.169</v>
      </c>
      <c r="M3" s="0" t="n">
        <v>5.474</v>
      </c>
      <c r="N3" s="0" t="n">
        <v>5.732</v>
      </c>
      <c r="O3" s="0" t="n">
        <v>5.131</v>
      </c>
      <c r="P3" s="0" t="n">
        <v>5.837</v>
      </c>
      <c r="Q3" s="0" t="n">
        <v>5.497</v>
      </c>
      <c r="R3" s="0" t="n">
        <v>5.406</v>
      </c>
      <c r="S3" s="0" t="n">
        <v>4.193</v>
      </c>
      <c r="T3" s="0" t="n">
        <v>5.043</v>
      </c>
      <c r="U3" s="0" t="n">
        <v>5.672</v>
      </c>
      <c r="V3" s="0" t="n">
        <v>5.175</v>
      </c>
      <c r="W3" s="0" t="n">
        <v>4.811</v>
      </c>
      <c r="X3" s="0" t="n">
        <v>4.925</v>
      </c>
      <c r="Y3" s="0" t="n">
        <v>5.341</v>
      </c>
      <c r="Z3" s="0" t="n">
        <v>6.108</v>
      </c>
      <c r="AA3" s="0" t="n">
        <v>5.228</v>
      </c>
      <c r="AB3" s="0" t="n">
        <v>5.501</v>
      </c>
      <c r="AC3" s="0" t="n">
        <v>4.99</v>
      </c>
      <c r="AD3" s="0" t="n">
        <v>4.975</v>
      </c>
      <c r="AE3" s="0" t="n">
        <v>5.052</v>
      </c>
      <c r="AF3" s="0" t="n">
        <v>4.997</v>
      </c>
      <c r="AG3" s="0" t="n">
        <v>4.888</v>
      </c>
      <c r="AH3" s="0" t="n">
        <v>4.114</v>
      </c>
      <c r="AI3" s="0" t="n">
        <v>4.935</v>
      </c>
      <c r="AJ3" s="0" t="n">
        <v>4.765</v>
      </c>
      <c r="AK3" s="0" t="n">
        <v>5.052</v>
      </c>
      <c r="AL3" s="0" t="n">
        <v>5.683</v>
      </c>
      <c r="AM3" s="0" t="n">
        <v>5.151</v>
      </c>
      <c r="AN3" s="0" t="n">
        <v>4.565</v>
      </c>
      <c r="AO3" s="0" t="n">
        <v>5.33299999999999</v>
      </c>
      <c r="AP3" s="0" t="n">
        <v>4.82</v>
      </c>
      <c r="AQ3" s="0" t="n">
        <v>4.748</v>
      </c>
      <c r="AR3" s="0" t="n">
        <v>4.25899999999999</v>
      </c>
      <c r="AS3" s="0" t="n">
        <v>5.302</v>
      </c>
      <c r="AT3" s="0" t="n">
        <v>5.7</v>
      </c>
      <c r="AU3" s="0" t="n">
        <v>5.417</v>
      </c>
      <c r="AV3" s="0" t="n">
        <v>5.505</v>
      </c>
      <c r="AW3" s="0" t="n">
        <v>4.841</v>
      </c>
      <c r="AX3" s="0" t="n">
        <v>5.115</v>
      </c>
      <c r="AY3" s="0" t="n">
        <v>5.197</v>
      </c>
      <c r="AZ3" s="0" t="n">
        <v>5.45</v>
      </c>
      <c r="BA3" s="0" t="n">
        <v>6.333</v>
      </c>
    </row>
    <row r="4" customFormat="false" ht="13.8" hidden="false" customHeight="false" outlineLevel="0" collapsed="false">
      <c r="A4" s="2" t="n">
        <v>42271</v>
      </c>
      <c r="B4" s="0" t="n">
        <v>10.32</v>
      </c>
      <c r="C4" s="3" t="n">
        <f aca="false">AVERAGE(AC4:AV4)</f>
        <v>5.14275</v>
      </c>
      <c r="D4" s="0" t="n">
        <f aca="false">AVERAGE(I4:R4)</f>
        <v>5.5024</v>
      </c>
      <c r="E4" s="0" t="n">
        <f aca="false">AVERAGE(S4:AB4)</f>
        <v>5.3214</v>
      </c>
      <c r="F4" s="0" t="n">
        <f aca="false">AVERAGE(AC4:AL4)</f>
        <v>5.0575</v>
      </c>
      <c r="G4" s="0" t="n">
        <f aca="false">AVERAGE(AM4:AV4)</f>
        <v>5.228</v>
      </c>
      <c r="H4" s="0" t="n">
        <v>5.164</v>
      </c>
      <c r="I4" s="0" t="n">
        <v>5.536</v>
      </c>
      <c r="J4" s="0" t="n">
        <v>5.096</v>
      </c>
      <c r="K4" s="0" t="n">
        <v>4.994</v>
      </c>
      <c r="L4" s="0" t="n">
        <v>5.239</v>
      </c>
      <c r="M4" s="0" t="n">
        <v>5.612</v>
      </c>
      <c r="N4" s="0" t="n">
        <v>5.904</v>
      </c>
      <c r="O4" s="0" t="n">
        <v>5.311</v>
      </c>
      <c r="P4" s="0" t="n">
        <v>6.096</v>
      </c>
      <c r="Q4" s="0" t="n">
        <v>5.655</v>
      </c>
      <c r="R4" s="0" t="n">
        <v>5.581</v>
      </c>
      <c r="S4" s="0" t="n">
        <v>4.528</v>
      </c>
      <c r="T4" s="0" t="n">
        <v>5.112</v>
      </c>
      <c r="U4" s="0" t="n">
        <v>5.901</v>
      </c>
      <c r="V4" s="0" t="n">
        <v>5.3</v>
      </c>
      <c r="W4" s="0" t="n">
        <v>4.83899999999999</v>
      </c>
      <c r="X4" s="0" t="n">
        <v>4.928</v>
      </c>
      <c r="Y4" s="0" t="n">
        <v>5.273</v>
      </c>
      <c r="Z4" s="0" t="n">
        <v>6.315</v>
      </c>
      <c r="AA4" s="0" t="n">
        <v>5.44799999999999</v>
      </c>
      <c r="AB4" s="0" t="n">
        <v>5.57</v>
      </c>
      <c r="AC4" s="0" t="n">
        <v>5.058</v>
      </c>
      <c r="AD4" s="0" t="n">
        <v>5.147</v>
      </c>
      <c r="AE4" s="0" t="n">
        <v>5.115</v>
      </c>
      <c r="AF4" s="0" t="n">
        <v>5.21299999999999</v>
      </c>
      <c r="AG4" s="0" t="n">
        <v>4.975</v>
      </c>
      <c r="AH4" s="0" t="n">
        <v>4.189</v>
      </c>
      <c r="AI4" s="0" t="n">
        <v>5.024</v>
      </c>
      <c r="AJ4" s="0" t="n">
        <v>4.864</v>
      </c>
      <c r="AK4" s="0" t="n">
        <v>5.108</v>
      </c>
      <c r="AL4" s="0" t="n">
        <v>5.882</v>
      </c>
      <c r="AM4" s="0" t="n">
        <v>5.268</v>
      </c>
      <c r="AN4" s="0" t="n">
        <v>4.622</v>
      </c>
      <c r="AO4" s="0" t="n">
        <v>5.526</v>
      </c>
      <c r="AP4" s="0" t="n">
        <v>5.01399999999999</v>
      </c>
      <c r="AQ4" s="0" t="n">
        <v>4.818</v>
      </c>
      <c r="AR4" s="0" t="n">
        <v>4.355</v>
      </c>
      <c r="AS4" s="0" t="n">
        <v>5.471</v>
      </c>
      <c r="AT4" s="0" t="n">
        <v>5.82299999999999</v>
      </c>
      <c r="AU4" s="0" t="n">
        <v>5.735</v>
      </c>
      <c r="AV4" s="0" t="n">
        <v>5.648</v>
      </c>
      <c r="AW4" s="0" t="n">
        <v>5.019</v>
      </c>
      <c r="AX4" s="0" t="n">
        <v>5.281</v>
      </c>
      <c r="AY4" s="0" t="n">
        <v>5.331</v>
      </c>
      <c r="AZ4" s="0" t="n">
        <v>5.548</v>
      </c>
      <c r="BA4" s="0" t="n">
        <v>6.431</v>
      </c>
    </row>
    <row r="5" customFormat="false" ht="13.8" hidden="false" customHeight="false" outlineLevel="0" collapsed="false">
      <c r="A5" s="2" t="n">
        <v>42272</v>
      </c>
      <c r="B5" s="0" t="n">
        <v>10.612</v>
      </c>
      <c r="C5" s="3" t="n">
        <f aca="false">AVERAGE(AC5:AV5)</f>
        <v>5.2754</v>
      </c>
      <c r="D5" s="0" t="n">
        <f aca="false">AVERAGE(I5:R5)</f>
        <v>5.632</v>
      </c>
      <c r="E5" s="0" t="n">
        <f aca="false">AVERAGE(S5:AB5)</f>
        <v>5.4397</v>
      </c>
      <c r="F5" s="0" t="n">
        <f aca="false">AVERAGE(AC5:AL5)</f>
        <v>5.1705</v>
      </c>
      <c r="G5" s="0" t="n">
        <f aca="false">AVERAGE(AM5:AV5)</f>
        <v>5.3803</v>
      </c>
      <c r="H5" s="0" t="n">
        <v>5.29899999999999</v>
      </c>
      <c r="I5" s="0" t="n">
        <v>5.622</v>
      </c>
      <c r="J5" s="0" t="n">
        <v>5.246</v>
      </c>
      <c r="K5" s="0" t="n">
        <v>5.149</v>
      </c>
      <c r="L5" s="0" t="n">
        <v>5.292</v>
      </c>
      <c r="M5" s="0" t="n">
        <v>5.68</v>
      </c>
      <c r="N5" s="0" t="n">
        <v>6.079</v>
      </c>
      <c r="O5" s="0" t="n">
        <v>5.48</v>
      </c>
      <c r="P5" s="0" t="n">
        <v>6.21899999999999</v>
      </c>
      <c r="Q5" s="0" t="n">
        <v>5.845</v>
      </c>
      <c r="R5" s="0" t="n">
        <v>5.70799999999999</v>
      </c>
      <c r="S5" s="0" t="n">
        <v>4.84399999999999</v>
      </c>
      <c r="T5" s="0" t="n">
        <v>5.09699999999999</v>
      </c>
      <c r="U5" s="0" t="n">
        <v>6.075</v>
      </c>
      <c r="V5" s="0" t="n">
        <v>5.499</v>
      </c>
      <c r="W5" s="0" t="n">
        <v>4.895</v>
      </c>
      <c r="X5" s="0" t="n">
        <v>5.002</v>
      </c>
      <c r="Y5" s="0" t="n">
        <v>5.181</v>
      </c>
      <c r="Z5" s="0" t="n">
        <v>6.491</v>
      </c>
      <c r="AA5" s="0" t="n">
        <v>5.644</v>
      </c>
      <c r="AB5" s="0" t="n">
        <v>5.669</v>
      </c>
      <c r="AC5" s="0" t="n">
        <v>5.143</v>
      </c>
      <c r="AD5" s="0" t="n">
        <v>5.308</v>
      </c>
      <c r="AE5" s="0" t="n">
        <v>5.24299999999999</v>
      </c>
      <c r="AF5" s="0" t="n">
        <v>5.385</v>
      </c>
      <c r="AG5" s="0" t="n">
        <v>5.124</v>
      </c>
      <c r="AH5" s="0" t="n">
        <v>4.257</v>
      </c>
      <c r="AI5" s="0" t="n">
        <v>5.036</v>
      </c>
      <c r="AJ5" s="0" t="n">
        <v>4.971</v>
      </c>
      <c r="AK5" s="0" t="n">
        <v>5.149</v>
      </c>
      <c r="AL5" s="0" t="n">
        <v>6.08899999999999</v>
      </c>
      <c r="AM5" s="0" t="n">
        <v>5.49299999999999</v>
      </c>
      <c r="AN5" s="0" t="n">
        <v>4.67899999999999</v>
      </c>
      <c r="AO5" s="0" t="n">
        <v>5.71399999999999</v>
      </c>
      <c r="AP5" s="0" t="n">
        <v>5.25</v>
      </c>
      <c r="AQ5" s="0" t="n">
        <v>4.88899999999999</v>
      </c>
      <c r="AR5" s="0" t="n">
        <v>4.494</v>
      </c>
      <c r="AS5" s="0" t="n">
        <v>5.629</v>
      </c>
      <c r="AT5" s="0" t="n">
        <v>5.945</v>
      </c>
      <c r="AU5" s="0" t="n">
        <v>5.911</v>
      </c>
      <c r="AV5" s="0" t="n">
        <v>5.79899999999999</v>
      </c>
      <c r="AW5" s="0" t="n">
        <v>5.151</v>
      </c>
      <c r="AX5" s="0" t="n">
        <v>5.476</v>
      </c>
      <c r="AY5" s="0" t="n">
        <v>5.593</v>
      </c>
      <c r="AZ5" s="0" t="n">
        <v>5.583</v>
      </c>
      <c r="BA5" s="0" t="n">
        <v>6.576</v>
      </c>
    </row>
    <row r="6" customFormat="false" ht="13.8" hidden="false" customHeight="false" outlineLevel="0" collapsed="false">
      <c r="A6" s="2" t="n">
        <v>42273</v>
      </c>
      <c r="B6" s="0" t="n">
        <v>10.906</v>
      </c>
      <c r="C6" s="3" t="n">
        <f aca="false">AVERAGE(AC6:AV6)</f>
        <v>5.42595</v>
      </c>
      <c r="D6" s="0" t="n">
        <f aca="false">AVERAGE(I6:R6)</f>
        <v>5.7652</v>
      </c>
      <c r="E6" s="0" t="n">
        <f aca="false">AVERAGE(S6:AB6)</f>
        <v>5.566</v>
      </c>
      <c r="F6" s="0" t="n">
        <f aca="false">AVERAGE(AC6:AL6)</f>
        <v>5.3201</v>
      </c>
      <c r="G6" s="0" t="n">
        <f aca="false">AVERAGE(AM6:AV6)</f>
        <v>5.5318</v>
      </c>
      <c r="H6" s="0" t="n">
        <v>5.45299999999999</v>
      </c>
      <c r="I6" s="0" t="n">
        <v>5.728</v>
      </c>
      <c r="J6" s="0" t="n">
        <v>5.32299999999999</v>
      </c>
      <c r="K6" s="0" t="n">
        <v>5.292</v>
      </c>
      <c r="L6" s="0" t="n">
        <v>5.524</v>
      </c>
      <c r="M6" s="0" t="n">
        <v>5.731</v>
      </c>
      <c r="N6" s="0" t="n">
        <v>6.244</v>
      </c>
      <c r="O6" s="0" t="n">
        <v>5.656</v>
      </c>
      <c r="P6" s="0" t="n">
        <v>6.32799999999999</v>
      </c>
      <c r="Q6" s="0" t="n">
        <v>6.006</v>
      </c>
      <c r="R6" s="0" t="n">
        <v>5.82</v>
      </c>
      <c r="S6" s="0" t="n">
        <v>4.997</v>
      </c>
      <c r="T6" s="0" t="n">
        <v>5.268</v>
      </c>
      <c r="U6" s="0" t="n">
        <v>6.223</v>
      </c>
      <c r="V6" s="0" t="n">
        <v>5.704</v>
      </c>
      <c r="W6" s="0" t="n">
        <v>4.927</v>
      </c>
      <c r="X6" s="0" t="n">
        <v>5.093</v>
      </c>
      <c r="Y6" s="0" t="n">
        <v>5.187</v>
      </c>
      <c r="Z6" s="0" t="n">
        <v>6.696</v>
      </c>
      <c r="AA6" s="0" t="n">
        <v>5.795</v>
      </c>
      <c r="AB6" s="0" t="n">
        <v>5.77</v>
      </c>
      <c r="AC6" s="0" t="n">
        <v>5.242</v>
      </c>
      <c r="AD6" s="0" t="n">
        <v>5.45</v>
      </c>
      <c r="AE6" s="0" t="n">
        <v>5.468</v>
      </c>
      <c r="AF6" s="0" t="n">
        <v>5.50299999999999</v>
      </c>
      <c r="AG6" s="0" t="n">
        <v>5.318</v>
      </c>
      <c r="AH6" s="0" t="n">
        <v>4.408</v>
      </c>
      <c r="AI6" s="0" t="n">
        <v>5.199</v>
      </c>
      <c r="AJ6" s="0" t="n">
        <v>5</v>
      </c>
      <c r="AK6" s="0" t="n">
        <v>5.292</v>
      </c>
      <c r="AL6" s="0" t="n">
        <v>6.321</v>
      </c>
      <c r="AM6" s="0" t="n">
        <v>5.74</v>
      </c>
      <c r="AN6" s="0" t="n">
        <v>4.762</v>
      </c>
      <c r="AO6" s="0" t="n">
        <v>5.81</v>
      </c>
      <c r="AP6" s="0" t="n">
        <v>5.432</v>
      </c>
      <c r="AQ6" s="0" t="n">
        <v>4.955</v>
      </c>
      <c r="AR6" s="0" t="n">
        <v>4.68</v>
      </c>
      <c r="AS6" s="0" t="n">
        <v>5.755</v>
      </c>
      <c r="AT6" s="0" t="n">
        <v>6.136</v>
      </c>
      <c r="AU6" s="0" t="n">
        <v>6.124</v>
      </c>
      <c r="AV6" s="0" t="n">
        <v>5.92399999999999</v>
      </c>
      <c r="AW6" s="0" t="n">
        <v>5.24</v>
      </c>
      <c r="AX6" s="0" t="n">
        <v>5.672</v>
      </c>
      <c r="AY6" s="0" t="n">
        <v>5.925</v>
      </c>
      <c r="AZ6" s="0" t="n">
        <v>5.726</v>
      </c>
      <c r="BA6" s="0" t="n">
        <v>6.739</v>
      </c>
    </row>
    <row r="7" customFormat="false" ht="13.8" hidden="false" customHeight="false" outlineLevel="0" collapsed="false">
      <c r="A7" s="2" t="n">
        <v>42274</v>
      </c>
      <c r="B7" s="0" t="n">
        <v>11.203</v>
      </c>
      <c r="C7" s="3" t="n">
        <f aca="false">AVERAGE(AC7:AV7)</f>
        <v>5.62125</v>
      </c>
      <c r="D7" s="0" t="n">
        <f aca="false">AVERAGE(I7:R7)</f>
        <v>5.9208</v>
      </c>
      <c r="E7" s="0" t="n">
        <f aca="false">AVERAGE(S7:AB7)</f>
        <v>5.7037</v>
      </c>
      <c r="F7" s="0" t="n">
        <f aca="false">AVERAGE(AC7:AL7)</f>
        <v>5.4975</v>
      </c>
      <c r="G7" s="0" t="n">
        <f aca="false">AVERAGE(AM7:AV7)</f>
        <v>5.745</v>
      </c>
      <c r="H7" s="0" t="n">
        <v>5.652</v>
      </c>
      <c r="I7" s="0" t="n">
        <v>5.82</v>
      </c>
      <c r="J7" s="0" t="n">
        <v>5.385</v>
      </c>
      <c r="K7" s="0" t="n">
        <v>5.502</v>
      </c>
      <c r="L7" s="0" t="n">
        <v>5.74799999999999</v>
      </c>
      <c r="M7" s="0" t="n">
        <v>5.892</v>
      </c>
      <c r="N7" s="0" t="n">
        <v>6.482</v>
      </c>
      <c r="O7" s="0" t="n">
        <v>5.822</v>
      </c>
      <c r="P7" s="0" t="n">
        <v>6.49299999999999</v>
      </c>
      <c r="Q7" s="0" t="n">
        <v>6.104</v>
      </c>
      <c r="R7" s="0" t="n">
        <v>5.96</v>
      </c>
      <c r="S7" s="0" t="n">
        <v>5.117</v>
      </c>
      <c r="T7" s="0" t="n">
        <v>5.403</v>
      </c>
      <c r="U7" s="0" t="n">
        <v>6.276</v>
      </c>
      <c r="V7" s="0" t="n">
        <v>5.826</v>
      </c>
      <c r="W7" s="0" t="n">
        <v>5.138</v>
      </c>
      <c r="X7" s="0" t="n">
        <v>5.196</v>
      </c>
      <c r="Y7" s="0" t="n">
        <v>5.486</v>
      </c>
      <c r="Z7" s="0" t="n">
        <v>6.877</v>
      </c>
      <c r="AA7" s="0" t="n">
        <v>5.866</v>
      </c>
      <c r="AB7" s="0" t="n">
        <v>5.852</v>
      </c>
      <c r="AC7" s="0" t="n">
        <v>5.385</v>
      </c>
      <c r="AD7" s="0" t="n">
        <v>5.521</v>
      </c>
      <c r="AE7" s="0" t="n">
        <v>5.702</v>
      </c>
      <c r="AF7" s="0" t="n">
        <v>5.599</v>
      </c>
      <c r="AG7" s="0" t="n">
        <v>5.55</v>
      </c>
      <c r="AH7" s="0" t="n">
        <v>4.563</v>
      </c>
      <c r="AI7" s="0" t="n">
        <v>5.522</v>
      </c>
      <c r="AJ7" s="0" t="n">
        <v>5.13299999999999</v>
      </c>
      <c r="AK7" s="0" t="n">
        <v>5.42899999999999</v>
      </c>
      <c r="AL7" s="0" t="n">
        <v>6.571</v>
      </c>
      <c r="AM7" s="0" t="n">
        <v>6.056</v>
      </c>
      <c r="AN7" s="0" t="n">
        <v>4.997</v>
      </c>
      <c r="AO7" s="0" t="n">
        <v>5.886</v>
      </c>
      <c r="AP7" s="0" t="n">
        <v>5.692</v>
      </c>
      <c r="AQ7" s="0" t="n">
        <v>5.007</v>
      </c>
      <c r="AR7" s="0" t="n">
        <v>4.877</v>
      </c>
      <c r="AS7" s="0" t="n">
        <v>6.022</v>
      </c>
      <c r="AT7" s="0" t="n">
        <v>6.625</v>
      </c>
      <c r="AU7" s="0" t="n">
        <v>6.306</v>
      </c>
      <c r="AV7" s="0" t="n">
        <v>5.982</v>
      </c>
      <c r="AW7" s="0" t="n">
        <v>5.325</v>
      </c>
      <c r="AX7" s="0" t="n">
        <v>5.729</v>
      </c>
      <c r="AY7" s="0" t="n">
        <v>6.103</v>
      </c>
      <c r="AZ7" s="0" t="n">
        <v>5.886</v>
      </c>
      <c r="BA7" s="0" t="n">
        <v>6.868</v>
      </c>
    </row>
    <row r="8" customFormat="false" ht="13.8" hidden="false" customHeight="false" outlineLevel="0" collapsed="false">
      <c r="A8" s="2" t="n">
        <v>42275</v>
      </c>
      <c r="B8" s="0" t="n">
        <v>11.503</v>
      </c>
      <c r="C8" s="3" t="n">
        <f aca="false">AVERAGE(AC8:AV8)</f>
        <v>5.7792</v>
      </c>
      <c r="D8" s="0" t="n">
        <f aca="false">AVERAGE(I8:R8)</f>
        <v>6.1051</v>
      </c>
      <c r="E8" s="0" t="n">
        <f aca="false">AVERAGE(S8:AB8)</f>
        <v>5.8209</v>
      </c>
      <c r="F8" s="0" t="n">
        <f aca="false">AVERAGE(AC8:AL8)</f>
        <v>5.6711</v>
      </c>
      <c r="G8" s="0" t="n">
        <f aca="false">AVERAGE(AM8:AV8)</f>
        <v>5.8873</v>
      </c>
      <c r="H8" s="0" t="n">
        <v>5.815</v>
      </c>
      <c r="I8" s="0" t="n">
        <v>5.917</v>
      </c>
      <c r="J8" s="0" t="n">
        <v>5.504</v>
      </c>
      <c r="K8" s="0" t="n">
        <v>5.701</v>
      </c>
      <c r="L8" s="0" t="n">
        <v>5.96399999999999</v>
      </c>
      <c r="M8" s="0" t="n">
        <v>6.04</v>
      </c>
      <c r="N8" s="0" t="n">
        <v>6.711</v>
      </c>
      <c r="O8" s="0" t="n">
        <v>6.017</v>
      </c>
      <c r="P8" s="0" t="n">
        <v>6.645</v>
      </c>
      <c r="Q8" s="0" t="n">
        <v>6.348</v>
      </c>
      <c r="R8" s="0" t="n">
        <v>6.204</v>
      </c>
      <c r="S8" s="0" t="n">
        <v>5.247</v>
      </c>
      <c r="T8" s="0" t="n">
        <v>5.471</v>
      </c>
      <c r="U8" s="0" t="n">
        <v>6.331</v>
      </c>
      <c r="V8" s="0" t="n">
        <v>5.90799999999999</v>
      </c>
      <c r="W8" s="0" t="n">
        <v>5.341</v>
      </c>
      <c r="X8" s="0" t="n">
        <v>5.354</v>
      </c>
      <c r="Y8" s="0" t="n">
        <v>5.593</v>
      </c>
      <c r="Z8" s="0" t="n">
        <v>7.103</v>
      </c>
      <c r="AA8" s="0" t="n">
        <v>5.938</v>
      </c>
      <c r="AB8" s="0" t="n">
        <v>5.92299999999999</v>
      </c>
      <c r="AC8" s="0" t="n">
        <v>5.446</v>
      </c>
      <c r="AD8" s="0" t="n">
        <v>5.57799999999999</v>
      </c>
      <c r="AE8" s="0" t="n">
        <v>6.071</v>
      </c>
      <c r="AF8" s="0" t="n">
        <v>5.78799999999999</v>
      </c>
      <c r="AG8" s="0" t="n">
        <v>5.682</v>
      </c>
      <c r="AH8" s="0" t="n">
        <v>4.628</v>
      </c>
      <c r="AI8" s="0" t="n">
        <v>5.875</v>
      </c>
      <c r="AJ8" s="0" t="n">
        <v>5.287</v>
      </c>
      <c r="AK8" s="0" t="n">
        <v>5.619</v>
      </c>
      <c r="AL8" s="0" t="n">
        <v>6.737</v>
      </c>
      <c r="AM8" s="0" t="n">
        <v>6.3</v>
      </c>
      <c r="AN8" s="0" t="n">
        <v>5.135</v>
      </c>
      <c r="AO8" s="0" t="n">
        <v>6.005</v>
      </c>
      <c r="AP8" s="0" t="n">
        <v>5.867</v>
      </c>
      <c r="AQ8" s="0" t="n">
        <v>5.09699999999999</v>
      </c>
      <c r="AR8" s="0" t="n">
        <v>4.926</v>
      </c>
      <c r="AS8" s="0" t="n">
        <v>6.239</v>
      </c>
      <c r="AT8" s="0" t="n">
        <v>6.905</v>
      </c>
      <c r="AU8" s="0" t="n">
        <v>6.37799999999999</v>
      </c>
      <c r="AV8" s="0" t="n">
        <v>6.021</v>
      </c>
      <c r="AW8" s="0" t="n">
        <v>5.38</v>
      </c>
      <c r="AX8" s="0" t="n">
        <v>5.759</v>
      </c>
      <c r="AY8" s="0" t="n">
        <v>6.248</v>
      </c>
      <c r="AZ8" s="0" t="n">
        <v>5.998</v>
      </c>
      <c r="BA8" s="0" t="n">
        <v>6.988</v>
      </c>
    </row>
    <row r="9" customFormat="false" ht="13.8" hidden="false" customHeight="false" outlineLevel="0" collapsed="false">
      <c r="A9" s="2" t="n">
        <v>42276</v>
      </c>
      <c r="B9" s="0" t="n">
        <v>11.804</v>
      </c>
      <c r="C9" s="3" t="n">
        <f aca="false">AVERAGE(AC9:AV9)</f>
        <v>5.90195</v>
      </c>
      <c r="D9" s="0" t="n">
        <f aca="false">AVERAGE(I9:R9)</f>
        <v>6.2428</v>
      </c>
      <c r="E9" s="0" t="n">
        <f aca="false">AVERAGE(S9:AB9)</f>
        <v>5.93</v>
      </c>
      <c r="F9" s="0" t="n">
        <f aca="false">AVERAGE(AC9:AL9)</f>
        <v>5.8075</v>
      </c>
      <c r="G9" s="0" t="n">
        <f aca="false">AVERAGE(AM9:AV9)</f>
        <v>5.9964</v>
      </c>
      <c r="H9" s="0" t="n">
        <v>5.943</v>
      </c>
      <c r="I9" s="0" t="n">
        <v>5.995</v>
      </c>
      <c r="J9" s="0" t="n">
        <v>5.607</v>
      </c>
      <c r="K9" s="0" t="n">
        <v>5.822</v>
      </c>
      <c r="L9" s="0" t="n">
        <v>6.16799999999999</v>
      </c>
      <c r="M9" s="0" t="n">
        <v>6.212</v>
      </c>
      <c r="N9" s="0" t="n">
        <v>6.816</v>
      </c>
      <c r="O9" s="0" t="n">
        <v>6.201</v>
      </c>
      <c r="P9" s="0" t="n">
        <v>6.851</v>
      </c>
      <c r="Q9" s="0" t="n">
        <v>6.359</v>
      </c>
      <c r="R9" s="0" t="n">
        <v>6.397</v>
      </c>
      <c r="S9" s="0" t="n">
        <v>5.494</v>
      </c>
      <c r="T9" s="0" t="n">
        <v>5.487</v>
      </c>
      <c r="U9" s="0" t="n">
        <v>6.33799999999999</v>
      </c>
      <c r="V9" s="0" t="n">
        <v>5.939</v>
      </c>
      <c r="W9" s="0" t="n">
        <v>5.436</v>
      </c>
      <c r="X9" s="0" t="n">
        <v>5.505</v>
      </c>
      <c r="Y9" s="0" t="n">
        <v>5.636</v>
      </c>
      <c r="Z9" s="0" t="n">
        <v>7.32</v>
      </c>
      <c r="AA9" s="0" t="n">
        <v>6.09399999999999</v>
      </c>
      <c r="AB9" s="0" t="n">
        <v>6.051</v>
      </c>
      <c r="AC9" s="0" t="n">
        <v>5.489</v>
      </c>
      <c r="AD9" s="0" t="n">
        <v>5.641</v>
      </c>
      <c r="AE9" s="0" t="n">
        <v>6.38</v>
      </c>
      <c r="AF9" s="0" t="n">
        <v>6.004</v>
      </c>
      <c r="AG9" s="0" t="n">
        <v>5.946</v>
      </c>
      <c r="AH9" s="0" t="n">
        <v>4.562</v>
      </c>
      <c r="AI9" s="0" t="n">
        <v>5.975</v>
      </c>
      <c r="AJ9" s="0" t="n">
        <v>5.40799999999999</v>
      </c>
      <c r="AK9" s="0" t="n">
        <v>5.825</v>
      </c>
      <c r="AL9" s="0" t="n">
        <v>6.845</v>
      </c>
      <c r="AM9" s="0" t="n">
        <v>6.415</v>
      </c>
      <c r="AN9" s="0" t="n">
        <v>5.265</v>
      </c>
      <c r="AO9" s="0" t="n">
        <v>5.986</v>
      </c>
      <c r="AP9" s="0" t="n">
        <v>6.00299999999999</v>
      </c>
      <c r="AQ9" s="0" t="n">
        <v>5.329</v>
      </c>
      <c r="AR9" s="0" t="n">
        <v>4.907</v>
      </c>
      <c r="AS9" s="0" t="n">
        <v>6.505</v>
      </c>
      <c r="AT9" s="0" t="n">
        <v>7.087</v>
      </c>
      <c r="AU9" s="0" t="n">
        <v>6.445</v>
      </c>
      <c r="AV9" s="0" t="n">
        <v>6.022</v>
      </c>
      <c r="AW9" s="0" t="n">
        <v>5.551</v>
      </c>
      <c r="AX9" s="0" t="n">
        <v>5.809</v>
      </c>
      <c r="AY9" s="0" t="n">
        <v>6.338</v>
      </c>
      <c r="AZ9" s="0" t="n">
        <v>6.067</v>
      </c>
      <c r="BA9" s="0" t="n">
        <v>7.096</v>
      </c>
    </row>
    <row r="10" customFormat="false" ht="13.8" hidden="false" customHeight="false" outlineLevel="0" collapsed="false">
      <c r="A10" s="2" t="n">
        <v>42277</v>
      </c>
      <c r="B10" s="0" t="n">
        <v>12.108</v>
      </c>
      <c r="C10" s="3" t="n">
        <f aca="false">AVERAGE(AC10:AV10)</f>
        <v>5.9963</v>
      </c>
      <c r="D10" s="0" t="n">
        <f aca="false">AVERAGE(I10:R10)</f>
        <v>6.3774</v>
      </c>
      <c r="E10" s="0" t="n">
        <f aca="false">AVERAGE(S10:AB10)</f>
        <v>6.0763</v>
      </c>
      <c r="F10" s="0" t="n">
        <f aca="false">AVERAGE(AC10:AL10)</f>
        <v>5.9159</v>
      </c>
      <c r="G10" s="0" t="n">
        <f aca="false">AVERAGE(AM10:AV10)</f>
        <v>6.0767</v>
      </c>
      <c r="H10" s="0" t="n">
        <v>6.037</v>
      </c>
      <c r="I10" s="0" t="n">
        <v>6.129</v>
      </c>
      <c r="J10" s="0" t="n">
        <v>5.766</v>
      </c>
      <c r="K10" s="0" t="n">
        <v>5.928</v>
      </c>
      <c r="L10" s="0" t="n">
        <v>6.412</v>
      </c>
      <c r="M10" s="0" t="n">
        <v>6.372</v>
      </c>
      <c r="N10" s="0" t="n">
        <v>6.907</v>
      </c>
      <c r="O10" s="0" t="n">
        <v>6.334</v>
      </c>
      <c r="P10" s="0" t="n">
        <v>7.046</v>
      </c>
      <c r="Q10" s="0" t="n">
        <v>6.44</v>
      </c>
      <c r="R10" s="0" t="n">
        <v>6.44</v>
      </c>
      <c r="S10" s="0" t="n">
        <v>5.616</v>
      </c>
      <c r="T10" s="0" t="n">
        <v>5.57799999999999</v>
      </c>
      <c r="U10" s="0" t="n">
        <v>6.621</v>
      </c>
      <c r="V10" s="0" t="n">
        <v>5.98799999999999</v>
      </c>
      <c r="W10" s="0" t="n">
        <v>5.647</v>
      </c>
      <c r="X10" s="0" t="n">
        <v>5.644</v>
      </c>
      <c r="Y10" s="0" t="n">
        <v>5.76399999999999</v>
      </c>
      <c r="Z10" s="0" t="n">
        <v>7.519</v>
      </c>
      <c r="AA10" s="0" t="n">
        <v>6.239</v>
      </c>
      <c r="AB10" s="0" t="n">
        <v>6.147</v>
      </c>
      <c r="AC10" s="0" t="n">
        <v>5.602</v>
      </c>
      <c r="AD10" s="0" t="n">
        <v>5.792</v>
      </c>
      <c r="AE10" s="0" t="n">
        <v>6.556</v>
      </c>
      <c r="AF10" s="0" t="n">
        <v>6.11799999999999</v>
      </c>
      <c r="AG10" s="0" t="n">
        <v>6.075</v>
      </c>
      <c r="AH10" s="0" t="n">
        <v>4.618</v>
      </c>
      <c r="AI10" s="0" t="n">
        <v>6.119</v>
      </c>
      <c r="AJ10" s="0" t="n">
        <v>5.446</v>
      </c>
      <c r="AK10" s="0" t="n">
        <v>5.91799999999999</v>
      </c>
      <c r="AL10" s="0" t="n">
        <v>6.915</v>
      </c>
      <c r="AM10" s="0" t="n">
        <v>6.456</v>
      </c>
      <c r="AN10" s="0" t="n">
        <v>5.287</v>
      </c>
      <c r="AO10" s="0" t="n">
        <v>5.976</v>
      </c>
      <c r="AP10" s="0" t="n">
        <v>6.121</v>
      </c>
      <c r="AQ10" s="0" t="n">
        <v>5.591</v>
      </c>
      <c r="AR10" s="0" t="n">
        <v>4.982</v>
      </c>
      <c r="AS10" s="0" t="n">
        <v>6.616</v>
      </c>
      <c r="AT10" s="0" t="n">
        <v>7.178</v>
      </c>
      <c r="AU10" s="0" t="n">
        <v>6.517</v>
      </c>
      <c r="AV10" s="0" t="n">
        <v>6.04299999999999</v>
      </c>
      <c r="AW10" s="0" t="n">
        <v>5.773</v>
      </c>
      <c r="AX10" s="0" t="n">
        <v>5.945</v>
      </c>
      <c r="AY10" s="0" t="n">
        <v>6.485</v>
      </c>
      <c r="AZ10" s="0" t="n">
        <v>6.151</v>
      </c>
      <c r="BA10" s="0" t="n">
        <v>7.092</v>
      </c>
    </row>
    <row r="11" customFormat="false" ht="13.8" hidden="false" customHeight="false" outlineLevel="0" collapsed="false">
      <c r="A11" s="2" t="n">
        <v>42278</v>
      </c>
      <c r="B11" s="0" t="n">
        <v>12.414</v>
      </c>
      <c r="C11" s="3" t="n">
        <f aca="false">AVERAGE(AC11:AV11)</f>
        <v>6.09785</v>
      </c>
      <c r="D11" s="0" t="n">
        <f aca="false">AVERAGE(I11:R11)</f>
        <v>6.4994</v>
      </c>
      <c r="E11" s="0" t="n">
        <f aca="false">AVERAGE(S11:AB11)</f>
        <v>6.2701</v>
      </c>
      <c r="F11" s="0" t="n">
        <f aca="false">AVERAGE(AC11:AL11)</f>
        <v>6.0398</v>
      </c>
      <c r="G11" s="0" t="n">
        <f aca="false">AVERAGE(AM11:AV11)</f>
        <v>6.1559</v>
      </c>
      <c r="H11" s="0" t="n">
        <v>6.132</v>
      </c>
      <c r="I11" s="0" t="n">
        <v>6.245</v>
      </c>
      <c r="J11" s="0" t="n">
        <v>5.909</v>
      </c>
      <c r="K11" s="0" t="n">
        <v>6.03</v>
      </c>
      <c r="L11" s="0" t="n">
        <v>6.645</v>
      </c>
      <c r="M11" s="0" t="n">
        <v>6.558</v>
      </c>
      <c r="N11" s="0" t="n">
        <v>7.011</v>
      </c>
      <c r="O11" s="0" t="n">
        <v>6.451</v>
      </c>
      <c r="P11" s="0" t="n">
        <v>7.171</v>
      </c>
      <c r="Q11" s="0" t="n">
        <v>6.474</v>
      </c>
      <c r="R11" s="0" t="n">
        <v>6.5</v>
      </c>
      <c r="S11" s="0" t="n">
        <v>5.67</v>
      </c>
      <c r="T11" s="0" t="n">
        <v>5.943</v>
      </c>
      <c r="U11" s="0" t="n">
        <v>6.917</v>
      </c>
      <c r="V11" s="0" t="n">
        <v>6.03799999999999</v>
      </c>
      <c r="W11" s="0" t="n">
        <v>5.782</v>
      </c>
      <c r="X11" s="0" t="n">
        <v>5.862</v>
      </c>
      <c r="Y11" s="0" t="n">
        <v>5.982</v>
      </c>
      <c r="Z11" s="0" t="n">
        <v>7.7</v>
      </c>
      <c r="AA11" s="0" t="n">
        <v>6.467</v>
      </c>
      <c r="AB11" s="0" t="n">
        <v>6.34</v>
      </c>
      <c r="AC11" s="0" t="n">
        <v>5.834</v>
      </c>
      <c r="AD11" s="0" t="n">
        <v>5.973</v>
      </c>
      <c r="AE11" s="0" t="n">
        <v>6.672</v>
      </c>
      <c r="AF11" s="0" t="n">
        <v>6.151</v>
      </c>
      <c r="AG11" s="0" t="n">
        <v>6.148</v>
      </c>
      <c r="AH11" s="0" t="n">
        <v>4.76699999999999</v>
      </c>
      <c r="AI11" s="0" t="n">
        <v>6.312</v>
      </c>
      <c r="AJ11" s="0" t="n">
        <v>5.42299999999999</v>
      </c>
      <c r="AK11" s="0" t="n">
        <v>6.105</v>
      </c>
      <c r="AL11" s="0" t="n">
        <v>7.013</v>
      </c>
      <c r="AM11" s="0" t="n">
        <v>6.556</v>
      </c>
      <c r="AN11" s="0" t="n">
        <v>5.301</v>
      </c>
      <c r="AO11" s="0" t="n">
        <v>6.024</v>
      </c>
      <c r="AP11" s="0" t="n">
        <v>6.2</v>
      </c>
      <c r="AQ11" s="0" t="n">
        <v>5.821</v>
      </c>
      <c r="AR11" s="0" t="n">
        <v>5.046</v>
      </c>
      <c r="AS11" s="0" t="n">
        <v>6.692</v>
      </c>
      <c r="AT11" s="0" t="n">
        <v>7.254</v>
      </c>
      <c r="AU11" s="0" t="n">
        <v>6.565</v>
      </c>
      <c r="AV11" s="0" t="n">
        <v>6.1</v>
      </c>
      <c r="AW11" s="0" t="n">
        <v>6.006</v>
      </c>
      <c r="AX11" s="0" t="n">
        <v>6.058</v>
      </c>
      <c r="AY11" s="0" t="n">
        <v>6.572</v>
      </c>
      <c r="AZ11" s="0" t="n">
        <v>6.231</v>
      </c>
      <c r="BA11" s="0" t="n">
        <v>7.085</v>
      </c>
    </row>
    <row r="12" customFormat="false" ht="13.8" hidden="false" customHeight="false" outlineLevel="0" collapsed="false">
      <c r="A12" s="2" t="n">
        <v>42279</v>
      </c>
      <c r="B12" s="0" t="n">
        <v>12.72</v>
      </c>
      <c r="C12" s="3" t="n">
        <f aca="false">AVERAGE(AC12:AV12)</f>
        <v>6.21855</v>
      </c>
      <c r="D12" s="0" t="n">
        <f aca="false">AVERAGE(I12:R12)</f>
        <v>6.647</v>
      </c>
      <c r="E12" s="0" t="n">
        <f aca="false">AVERAGE(S12:AB12)</f>
        <v>6.4321</v>
      </c>
      <c r="F12" s="0" t="n">
        <f aca="false">AVERAGE(AC12:AL12)</f>
        <v>6.1612</v>
      </c>
      <c r="G12" s="0" t="n">
        <f aca="false">AVERAGE(AM12:AV12)</f>
        <v>6.2759</v>
      </c>
      <c r="H12" s="0" t="n">
        <v>6.251</v>
      </c>
      <c r="I12" s="0" t="n">
        <v>6.501</v>
      </c>
      <c r="J12" s="0" t="n">
        <v>6.229</v>
      </c>
      <c r="K12" s="0" t="n">
        <v>6.114</v>
      </c>
      <c r="L12" s="0" t="n">
        <v>6.71</v>
      </c>
      <c r="M12" s="0" t="n">
        <v>6.729</v>
      </c>
      <c r="N12" s="0" t="n">
        <v>7.097</v>
      </c>
      <c r="O12" s="0" t="n">
        <v>6.57799999999999</v>
      </c>
      <c r="P12" s="0" t="n">
        <v>7.278</v>
      </c>
      <c r="Q12" s="0" t="n">
        <v>6.54799999999999</v>
      </c>
      <c r="R12" s="0" t="n">
        <v>6.686</v>
      </c>
      <c r="S12" s="0" t="n">
        <v>5.711</v>
      </c>
      <c r="T12" s="0" t="n">
        <v>6.268</v>
      </c>
      <c r="U12" s="0" t="n">
        <v>6.965</v>
      </c>
      <c r="V12" s="0" t="n">
        <v>6.183</v>
      </c>
      <c r="W12" s="0" t="n">
        <v>5.909</v>
      </c>
      <c r="X12" s="0" t="n">
        <v>6.093</v>
      </c>
      <c r="Y12" s="0" t="n">
        <v>6.294</v>
      </c>
      <c r="Z12" s="0" t="n">
        <v>7.821</v>
      </c>
      <c r="AA12" s="0" t="n">
        <v>6.57299999999999</v>
      </c>
      <c r="AB12" s="0" t="n">
        <v>6.504</v>
      </c>
      <c r="AC12" s="0" t="n">
        <v>5.982</v>
      </c>
      <c r="AD12" s="0" t="n">
        <v>6.234</v>
      </c>
      <c r="AE12" s="0" t="n">
        <v>6.897</v>
      </c>
      <c r="AF12" s="0" t="n">
        <v>6.227</v>
      </c>
      <c r="AG12" s="0" t="n">
        <v>6.146</v>
      </c>
      <c r="AH12" s="0" t="n">
        <v>4.881</v>
      </c>
      <c r="AI12" s="0" t="n">
        <v>6.394</v>
      </c>
      <c r="AJ12" s="0" t="n">
        <v>5.387</v>
      </c>
      <c r="AK12" s="0" t="n">
        <v>6.279</v>
      </c>
      <c r="AL12" s="0" t="n">
        <v>7.185</v>
      </c>
      <c r="AM12" s="0" t="n">
        <v>6.661</v>
      </c>
      <c r="AN12" s="0" t="n">
        <v>5.25899999999999</v>
      </c>
      <c r="AO12" s="0" t="n">
        <v>6.102</v>
      </c>
      <c r="AP12" s="0" t="n">
        <v>6.374</v>
      </c>
      <c r="AQ12" s="0" t="n">
        <v>5.986</v>
      </c>
      <c r="AR12" s="0" t="n">
        <v>5.211</v>
      </c>
      <c r="AS12" s="0" t="n">
        <v>6.827</v>
      </c>
      <c r="AT12" s="0" t="n">
        <v>7.419</v>
      </c>
      <c r="AU12" s="0" t="n">
        <v>6.62299999999999</v>
      </c>
      <c r="AV12" s="0" t="n">
        <v>6.297</v>
      </c>
      <c r="AW12" s="0" t="n">
        <v>6.258</v>
      </c>
      <c r="AX12" s="0" t="n">
        <v>6.224</v>
      </c>
      <c r="AY12" s="0" t="n">
        <v>6.618</v>
      </c>
      <c r="AZ12" s="0" t="n">
        <v>6.335</v>
      </c>
      <c r="BA12" s="0" t="n">
        <v>7.132</v>
      </c>
    </row>
    <row r="13" customFormat="false" ht="13.8" hidden="false" customHeight="false" outlineLevel="0" collapsed="false">
      <c r="A13" s="2" t="n">
        <v>42280</v>
      </c>
      <c r="B13" s="0" t="n">
        <v>13.031</v>
      </c>
      <c r="C13" s="3" t="n">
        <f aca="false">AVERAGE(AC13:AV13)</f>
        <v>6.35725</v>
      </c>
      <c r="D13" s="0" t="n">
        <f aca="false">AVERAGE(I13:R13)</f>
        <v>6.825</v>
      </c>
      <c r="E13" s="0" t="n">
        <f aca="false">AVERAGE(S13:AB13)</f>
        <v>6.5678</v>
      </c>
      <c r="F13" s="0" t="n">
        <f aca="false">AVERAGE(AC13:AL13)</f>
        <v>6.3255</v>
      </c>
      <c r="G13" s="0" t="n">
        <f aca="false">AVERAGE(AM13:AV13)</f>
        <v>6.389</v>
      </c>
      <c r="H13" s="0" t="n">
        <v>6.39</v>
      </c>
      <c r="I13" s="0" t="n">
        <v>6.749</v>
      </c>
      <c r="J13" s="0" t="n">
        <v>6.54299999999999</v>
      </c>
      <c r="K13" s="0" t="n">
        <v>6.308</v>
      </c>
      <c r="L13" s="0" t="n">
        <v>6.757</v>
      </c>
      <c r="M13" s="0" t="n">
        <v>6.862</v>
      </c>
      <c r="N13" s="0" t="n">
        <v>7.275</v>
      </c>
      <c r="O13" s="0" t="n">
        <v>6.69</v>
      </c>
      <c r="P13" s="0" t="n">
        <v>7.4</v>
      </c>
      <c r="Q13" s="0" t="n">
        <v>6.78299999999999</v>
      </c>
      <c r="R13" s="0" t="n">
        <v>6.88299999999999</v>
      </c>
      <c r="S13" s="0" t="n">
        <v>5.797</v>
      </c>
      <c r="T13" s="0" t="n">
        <v>6.44</v>
      </c>
      <c r="U13" s="0" t="n">
        <v>6.987</v>
      </c>
      <c r="V13" s="0" t="n">
        <v>6.50299999999999</v>
      </c>
      <c r="W13" s="0" t="n">
        <v>5.975</v>
      </c>
      <c r="X13" s="0" t="n">
        <v>6.252</v>
      </c>
      <c r="Y13" s="0" t="n">
        <v>6.465</v>
      </c>
      <c r="Z13" s="0" t="n">
        <v>8.006</v>
      </c>
      <c r="AA13" s="0" t="n">
        <v>6.693</v>
      </c>
      <c r="AB13" s="0" t="n">
        <v>6.56</v>
      </c>
      <c r="AC13" s="0" t="n">
        <v>6.131</v>
      </c>
      <c r="AD13" s="0" t="n">
        <v>6.49799999999999</v>
      </c>
      <c r="AE13" s="0" t="n">
        <v>7.105</v>
      </c>
      <c r="AF13" s="0" t="n">
        <v>6.473</v>
      </c>
      <c r="AG13" s="0" t="n">
        <v>6.201</v>
      </c>
      <c r="AH13" s="0" t="n">
        <v>5.084</v>
      </c>
      <c r="AI13" s="0" t="n">
        <v>6.534</v>
      </c>
      <c r="AJ13" s="0" t="n">
        <v>5.419</v>
      </c>
      <c r="AK13" s="0" t="n">
        <v>6.47</v>
      </c>
      <c r="AL13" s="0" t="n">
        <v>7.34</v>
      </c>
      <c r="AM13" s="0" t="n">
        <v>6.79299999999999</v>
      </c>
      <c r="AN13" s="0" t="n">
        <v>5.202</v>
      </c>
      <c r="AO13" s="0" t="n">
        <v>6.149</v>
      </c>
      <c r="AP13" s="0" t="n">
        <v>6.585</v>
      </c>
      <c r="AQ13" s="0" t="n">
        <v>6.068</v>
      </c>
      <c r="AR13" s="0" t="n">
        <v>5.341</v>
      </c>
      <c r="AS13" s="0" t="n">
        <v>7.025</v>
      </c>
      <c r="AT13" s="0" t="n">
        <v>7.58899999999999</v>
      </c>
      <c r="AU13" s="0" t="n">
        <v>6.701</v>
      </c>
      <c r="AV13" s="0" t="n">
        <v>6.437</v>
      </c>
      <c r="AW13" s="0" t="n">
        <v>6.56</v>
      </c>
      <c r="AX13" s="0" t="n">
        <v>6.462</v>
      </c>
      <c r="AY13" s="0" t="n">
        <v>6.736</v>
      </c>
      <c r="AZ13" s="0" t="n">
        <v>6.541</v>
      </c>
      <c r="BA13" s="0" t="n">
        <v>7.254</v>
      </c>
    </row>
    <row r="14" customFormat="false" ht="13.8" hidden="false" customHeight="false" outlineLevel="0" collapsed="false">
      <c r="A14" s="2" t="n">
        <v>42281</v>
      </c>
      <c r="B14" s="0" t="n">
        <v>13.342</v>
      </c>
      <c r="C14" s="3" t="n">
        <f aca="false">AVERAGE(AC14:AV14)</f>
        <v>6.50885</v>
      </c>
      <c r="D14" s="0" t="n">
        <f aca="false">AVERAGE(I14:R14)</f>
        <v>6.9944</v>
      </c>
      <c r="E14" s="0" t="n">
        <f aca="false">AVERAGE(S14:AB14)</f>
        <v>6.7058</v>
      </c>
      <c r="F14" s="0" t="n">
        <f aca="false">AVERAGE(AC14:AL14)</f>
        <v>6.4952</v>
      </c>
      <c r="G14" s="0" t="n">
        <f aca="false">AVERAGE(AM14:AV14)</f>
        <v>6.5225</v>
      </c>
      <c r="H14" s="0" t="n">
        <v>6.54299999999999</v>
      </c>
      <c r="I14" s="0" t="n">
        <v>6.94</v>
      </c>
      <c r="J14" s="0" t="n">
        <v>6.683</v>
      </c>
      <c r="K14" s="0" t="n">
        <v>6.484</v>
      </c>
      <c r="L14" s="0" t="n">
        <v>6.841</v>
      </c>
      <c r="M14" s="0" t="n">
        <v>6.977</v>
      </c>
      <c r="N14" s="0" t="n">
        <v>7.435</v>
      </c>
      <c r="O14" s="0" t="n">
        <v>6.825</v>
      </c>
      <c r="P14" s="0" t="n">
        <v>7.502</v>
      </c>
      <c r="Q14" s="0" t="n">
        <v>7.169</v>
      </c>
      <c r="R14" s="0" t="n">
        <v>7.08799999999999</v>
      </c>
      <c r="S14" s="0" t="n">
        <v>5.849</v>
      </c>
      <c r="T14" s="0" t="n">
        <v>6.7</v>
      </c>
      <c r="U14" s="0" t="n">
        <v>7.204</v>
      </c>
      <c r="V14" s="0" t="n">
        <v>6.683</v>
      </c>
      <c r="W14" s="0" t="n">
        <v>6.138</v>
      </c>
      <c r="X14" s="0" t="n">
        <v>6.354</v>
      </c>
      <c r="Y14" s="0" t="n">
        <v>6.433</v>
      </c>
      <c r="Z14" s="0" t="n">
        <v>8.23299999999999</v>
      </c>
      <c r="AA14" s="0" t="n">
        <v>6.9</v>
      </c>
      <c r="AB14" s="0" t="n">
        <v>6.564</v>
      </c>
      <c r="AC14" s="0" t="n">
        <v>6.273</v>
      </c>
      <c r="AD14" s="0" t="n">
        <v>6.692</v>
      </c>
      <c r="AE14" s="0" t="n">
        <v>7.319</v>
      </c>
      <c r="AF14" s="0" t="n">
        <v>6.699</v>
      </c>
      <c r="AG14" s="0" t="n">
        <v>6.252</v>
      </c>
      <c r="AH14" s="0" t="n">
        <v>5.26399999999999</v>
      </c>
      <c r="AI14" s="0" t="n">
        <v>6.818</v>
      </c>
      <c r="AJ14" s="0" t="n">
        <v>5.449</v>
      </c>
      <c r="AK14" s="0" t="n">
        <v>6.745</v>
      </c>
      <c r="AL14" s="0" t="n">
        <v>7.441</v>
      </c>
      <c r="AM14" s="0" t="n">
        <v>6.848</v>
      </c>
      <c r="AN14" s="0" t="n">
        <v>5.171</v>
      </c>
      <c r="AO14" s="0" t="n">
        <v>6.261</v>
      </c>
      <c r="AP14" s="0" t="n">
        <v>6.678</v>
      </c>
      <c r="AQ14" s="0" t="n">
        <v>6.201</v>
      </c>
      <c r="AR14" s="0" t="n">
        <v>5.422</v>
      </c>
      <c r="AS14" s="0" t="n">
        <v>7.175</v>
      </c>
      <c r="AT14" s="0" t="n">
        <v>7.766</v>
      </c>
      <c r="AU14" s="0" t="n">
        <v>7.015</v>
      </c>
      <c r="AV14" s="0" t="n">
        <v>6.688</v>
      </c>
      <c r="AW14" s="0" t="n">
        <v>6.77</v>
      </c>
      <c r="AX14" s="0" t="n">
        <v>6.762</v>
      </c>
      <c r="AY14" s="0" t="n">
        <v>6.785</v>
      </c>
      <c r="AZ14" s="0" t="n">
        <v>6.954</v>
      </c>
      <c r="BA14" s="0" t="n">
        <v>7.405</v>
      </c>
    </row>
    <row r="15" customFormat="false" ht="13.8" hidden="false" customHeight="false" outlineLevel="0" collapsed="false">
      <c r="A15" s="2" t="n">
        <v>42282</v>
      </c>
      <c r="B15" s="0" t="n">
        <v>13.652</v>
      </c>
      <c r="C15" s="3" t="n">
        <f aca="false">AVERAGE(AC15:AV15)</f>
        <v>6.6697</v>
      </c>
      <c r="D15" s="0" t="n">
        <f aca="false">AVERAGE(I15:R15)</f>
        <v>7.1431</v>
      </c>
      <c r="E15" s="0" t="n">
        <f aca="false">AVERAGE(S15:AB15)</f>
        <v>6.836</v>
      </c>
      <c r="F15" s="0" t="n">
        <f aca="false">AVERAGE(AC15:AL15)</f>
        <v>6.6702</v>
      </c>
      <c r="G15" s="0" t="n">
        <f aca="false">AVERAGE(AM15:AV15)</f>
        <v>6.6692</v>
      </c>
      <c r="H15" s="0" t="n">
        <v>6.701</v>
      </c>
      <c r="I15" s="0" t="n">
        <v>7.115</v>
      </c>
      <c r="J15" s="0" t="n">
        <v>6.80399999999999</v>
      </c>
      <c r="K15" s="0" t="n">
        <v>6.684</v>
      </c>
      <c r="L15" s="0" t="n">
        <v>6.904</v>
      </c>
      <c r="M15" s="0" t="n">
        <v>7.112</v>
      </c>
      <c r="N15" s="0" t="n">
        <v>7.536</v>
      </c>
      <c r="O15" s="0" t="n">
        <v>6.942</v>
      </c>
      <c r="P15" s="0" t="n">
        <v>7.712</v>
      </c>
      <c r="Q15" s="0" t="n">
        <v>7.446</v>
      </c>
      <c r="R15" s="0" t="n">
        <v>7.176</v>
      </c>
      <c r="S15" s="0" t="n">
        <v>5.83899999999999</v>
      </c>
      <c r="T15" s="0" t="n">
        <v>6.936</v>
      </c>
      <c r="U15" s="0" t="n">
        <v>7.244</v>
      </c>
      <c r="V15" s="0" t="n">
        <v>6.773</v>
      </c>
      <c r="W15" s="0" t="n">
        <v>6.34399999999999</v>
      </c>
      <c r="X15" s="0" t="n">
        <v>6.416</v>
      </c>
      <c r="Y15" s="0" t="n">
        <v>6.571</v>
      </c>
      <c r="Z15" s="0" t="n">
        <v>8.453</v>
      </c>
      <c r="AA15" s="0" t="n">
        <v>7.21</v>
      </c>
      <c r="AB15" s="0" t="n">
        <v>6.574</v>
      </c>
      <c r="AC15" s="0" t="n">
        <v>6.484</v>
      </c>
      <c r="AD15" s="0" t="n">
        <v>6.96</v>
      </c>
      <c r="AE15" s="0" t="n">
        <v>7.491</v>
      </c>
      <c r="AF15" s="0" t="n">
        <v>7.01</v>
      </c>
      <c r="AG15" s="0" t="n">
        <v>6.29299999999999</v>
      </c>
      <c r="AH15" s="0" t="n">
        <v>5.355</v>
      </c>
      <c r="AI15" s="0" t="n">
        <v>6.784</v>
      </c>
      <c r="AJ15" s="0" t="n">
        <v>5.72</v>
      </c>
      <c r="AK15" s="0" t="n">
        <v>6.952</v>
      </c>
      <c r="AL15" s="0" t="n">
        <v>7.653</v>
      </c>
      <c r="AM15" s="0" t="n">
        <v>6.893</v>
      </c>
      <c r="AN15" s="0" t="n">
        <v>5.207</v>
      </c>
      <c r="AO15" s="0" t="n">
        <v>6.528</v>
      </c>
      <c r="AP15" s="0" t="n">
        <v>6.757</v>
      </c>
      <c r="AQ15" s="0" t="n">
        <v>6.351</v>
      </c>
      <c r="AR15" s="0" t="n">
        <v>5.58</v>
      </c>
      <c r="AS15" s="0" t="n">
        <v>7.365</v>
      </c>
      <c r="AT15" s="0" t="n">
        <v>7.892</v>
      </c>
      <c r="AU15" s="0" t="n">
        <v>7.257</v>
      </c>
      <c r="AV15" s="0" t="n">
        <v>6.862</v>
      </c>
      <c r="AW15" s="0" t="n">
        <v>7.067</v>
      </c>
      <c r="AX15" s="0" t="n">
        <v>6.834</v>
      </c>
      <c r="AY15" s="0" t="n">
        <v>6.942</v>
      </c>
      <c r="AZ15" s="0" t="n">
        <v>7.326</v>
      </c>
      <c r="BA15" s="0" t="n">
        <v>7.623</v>
      </c>
    </row>
    <row r="16" customFormat="false" ht="13.8" hidden="false" customHeight="false" outlineLevel="0" collapsed="false">
      <c r="A16" s="2" t="n">
        <v>42283</v>
      </c>
      <c r="B16" s="0" t="n">
        <v>13.967</v>
      </c>
      <c r="C16" s="3" t="n">
        <f aca="false">AVERAGE(AC16:AV16)</f>
        <v>6.8462</v>
      </c>
      <c r="D16" s="0" t="n">
        <f aca="false">AVERAGE(I16:R16)</f>
        <v>7.2692</v>
      </c>
      <c r="E16" s="0" t="n">
        <f aca="false">AVERAGE(S16:AB16)</f>
        <v>6.9875</v>
      </c>
      <c r="F16" s="0" t="n">
        <f aca="false">AVERAGE(AC16:AL16)</f>
        <v>6.8883</v>
      </c>
      <c r="G16" s="0" t="n">
        <f aca="false">AVERAGE(AM16:AV16)</f>
        <v>6.8041</v>
      </c>
      <c r="H16" s="0" t="n">
        <v>6.865</v>
      </c>
      <c r="I16" s="0" t="n">
        <v>7.121</v>
      </c>
      <c r="J16" s="0" t="n">
        <v>6.96399999999999</v>
      </c>
      <c r="K16" s="0" t="n">
        <v>6.871</v>
      </c>
      <c r="L16" s="0" t="n">
        <v>6.999</v>
      </c>
      <c r="M16" s="0" t="n">
        <v>7.232</v>
      </c>
      <c r="N16" s="0" t="n">
        <v>7.61799999999999</v>
      </c>
      <c r="O16" s="0" t="n">
        <v>7.177</v>
      </c>
      <c r="P16" s="0" t="n">
        <v>7.91</v>
      </c>
      <c r="Q16" s="0" t="n">
        <v>7.516</v>
      </c>
      <c r="R16" s="0" t="n">
        <v>7.284</v>
      </c>
      <c r="S16" s="0" t="n">
        <v>5.818</v>
      </c>
      <c r="T16" s="0" t="n">
        <v>7.255</v>
      </c>
      <c r="U16" s="0" t="n">
        <v>7.37</v>
      </c>
      <c r="V16" s="0" t="n">
        <v>6.882</v>
      </c>
      <c r="W16" s="0" t="n">
        <v>6.602</v>
      </c>
      <c r="X16" s="0" t="n">
        <v>6.53</v>
      </c>
      <c r="Y16" s="0" t="n">
        <v>6.694</v>
      </c>
      <c r="Z16" s="0" t="n">
        <v>8.568</v>
      </c>
      <c r="AA16" s="0" t="n">
        <v>7.433</v>
      </c>
      <c r="AB16" s="0" t="n">
        <v>6.723</v>
      </c>
      <c r="AC16" s="0" t="n">
        <v>6.91</v>
      </c>
      <c r="AD16" s="0" t="n">
        <v>7.13399999999999</v>
      </c>
      <c r="AE16" s="0" t="n">
        <v>7.752</v>
      </c>
      <c r="AF16" s="0" t="n">
        <v>7.308</v>
      </c>
      <c r="AG16" s="0" t="n">
        <v>6.375</v>
      </c>
      <c r="AH16" s="0" t="n">
        <v>5.427</v>
      </c>
      <c r="AI16" s="0" t="n">
        <v>6.979</v>
      </c>
      <c r="AJ16" s="0" t="n">
        <v>6.013</v>
      </c>
      <c r="AK16" s="0" t="n">
        <v>7.122</v>
      </c>
      <c r="AL16" s="0" t="n">
        <v>7.86299999999999</v>
      </c>
      <c r="AM16" s="0" t="n">
        <v>6.985</v>
      </c>
      <c r="AN16" s="0" t="n">
        <v>5.358</v>
      </c>
      <c r="AO16" s="0" t="n">
        <v>6.797</v>
      </c>
      <c r="AP16" s="0" t="n">
        <v>6.768</v>
      </c>
      <c r="AQ16" s="0" t="n">
        <v>6.477</v>
      </c>
      <c r="AR16" s="0" t="n">
        <v>5.735</v>
      </c>
      <c r="AS16" s="0" t="n">
        <v>7.477</v>
      </c>
      <c r="AT16" s="0" t="n">
        <v>8.04</v>
      </c>
      <c r="AU16" s="0" t="n">
        <v>7.627</v>
      </c>
      <c r="AV16" s="0" t="n">
        <v>6.777</v>
      </c>
      <c r="AW16" s="0" t="n">
        <v>7.297</v>
      </c>
      <c r="AX16" s="0" t="n">
        <v>6.986</v>
      </c>
      <c r="AY16" s="0" t="n">
        <v>7.324</v>
      </c>
      <c r="AZ16" s="0" t="n">
        <v>7.533</v>
      </c>
      <c r="BA16" s="0" t="n">
        <v>7.817</v>
      </c>
    </row>
    <row r="17" customFormat="false" ht="13.8" hidden="false" customHeight="false" outlineLevel="0" collapsed="false">
      <c r="A17" s="2" t="n">
        <v>42284</v>
      </c>
      <c r="B17" s="0" t="n">
        <v>14.281</v>
      </c>
      <c r="C17" s="3" t="n">
        <f aca="false">AVERAGE(AC17:AV17)</f>
        <v>6.9974</v>
      </c>
      <c r="D17" s="0" t="n">
        <f aca="false">AVERAGE(I17:R17)</f>
        <v>7.3871</v>
      </c>
      <c r="E17" s="0" t="n">
        <f aca="false">AVERAGE(S17:AB17)</f>
        <v>7.1424</v>
      </c>
      <c r="F17" s="0" t="n">
        <f aca="false">AVERAGE(AC17:AL17)</f>
        <v>7.0496</v>
      </c>
      <c r="G17" s="0" t="n">
        <f aca="false">AVERAGE(AM17:AV17)</f>
        <v>6.9452</v>
      </c>
      <c r="H17" s="0" t="n">
        <v>7.017</v>
      </c>
      <c r="I17" s="0" t="n">
        <v>7.099</v>
      </c>
      <c r="J17" s="0" t="n">
        <v>7.105</v>
      </c>
      <c r="K17" s="0" t="n">
        <v>6.984</v>
      </c>
      <c r="L17" s="0" t="n">
        <v>7.07</v>
      </c>
      <c r="M17" s="0" t="n">
        <v>7.36299999999999</v>
      </c>
      <c r="N17" s="0" t="n">
        <v>7.791</v>
      </c>
      <c r="O17" s="0" t="n">
        <v>7.395</v>
      </c>
      <c r="P17" s="0" t="n">
        <v>8.092</v>
      </c>
      <c r="Q17" s="0" t="n">
        <v>7.57799999999999</v>
      </c>
      <c r="R17" s="0" t="n">
        <v>7.394</v>
      </c>
      <c r="S17" s="0" t="n">
        <v>5.933</v>
      </c>
      <c r="T17" s="0" t="n">
        <v>7.591</v>
      </c>
      <c r="U17" s="0" t="n">
        <v>7.445</v>
      </c>
      <c r="V17" s="0" t="n">
        <v>6.849</v>
      </c>
      <c r="W17" s="0" t="n">
        <v>6.67899999999999</v>
      </c>
      <c r="X17" s="0" t="n">
        <v>6.771</v>
      </c>
      <c r="Y17" s="0" t="n">
        <v>6.95299999999999</v>
      </c>
      <c r="Z17" s="0" t="n">
        <v>8.754</v>
      </c>
      <c r="AA17" s="0" t="n">
        <v>7.602</v>
      </c>
      <c r="AB17" s="0" t="n">
        <v>6.847</v>
      </c>
      <c r="AC17" s="0" t="n">
        <v>7.066</v>
      </c>
      <c r="AD17" s="0" t="n">
        <v>7.329</v>
      </c>
      <c r="AE17" s="0" t="n">
        <v>7.88899999999999</v>
      </c>
      <c r="AF17" s="0" t="n">
        <v>7.568</v>
      </c>
      <c r="AG17" s="0" t="n">
        <v>6.427</v>
      </c>
      <c r="AH17" s="0" t="n">
        <v>5.53799999999999</v>
      </c>
      <c r="AI17" s="0" t="n">
        <v>7.176</v>
      </c>
      <c r="AJ17" s="0" t="n">
        <v>6.36</v>
      </c>
      <c r="AK17" s="0" t="n">
        <v>7.249</v>
      </c>
      <c r="AL17" s="0" t="n">
        <v>7.894</v>
      </c>
      <c r="AM17" s="0" t="n">
        <v>7.085</v>
      </c>
      <c r="AN17" s="0" t="n">
        <v>5.54</v>
      </c>
      <c r="AO17" s="0" t="n">
        <v>7.098</v>
      </c>
      <c r="AP17" s="0" t="n">
        <v>6.731</v>
      </c>
      <c r="AQ17" s="0" t="n">
        <v>6.6</v>
      </c>
      <c r="AR17" s="0" t="n">
        <v>5.981</v>
      </c>
      <c r="AS17" s="0" t="n">
        <v>7.692</v>
      </c>
      <c r="AT17" s="0" t="n">
        <v>8.238</v>
      </c>
      <c r="AU17" s="0" t="n">
        <v>7.768</v>
      </c>
      <c r="AV17" s="0" t="n">
        <v>6.71899999999999</v>
      </c>
      <c r="AW17" s="0" t="n">
        <v>7.517</v>
      </c>
      <c r="AX17" s="0" t="n">
        <v>7.212</v>
      </c>
      <c r="AY17" s="0" t="n">
        <v>7.529</v>
      </c>
      <c r="AZ17" s="0" t="n">
        <v>7.707</v>
      </c>
      <c r="BA17" s="0" t="n">
        <v>8.003</v>
      </c>
    </row>
    <row r="18" customFormat="false" ht="13.8" hidden="false" customHeight="false" outlineLevel="0" collapsed="false">
      <c r="A18" s="2" t="n">
        <v>42285</v>
      </c>
      <c r="B18" s="0" t="n">
        <v>14.594</v>
      </c>
      <c r="C18" s="3" t="n">
        <f aca="false">AVERAGE(AC18:AV18)</f>
        <v>7.1463</v>
      </c>
      <c r="D18" s="0" t="n">
        <f aca="false">AVERAGE(I18:R18)</f>
        <v>7.4917</v>
      </c>
      <c r="E18" s="0" t="n">
        <f aca="false">AVERAGE(S18:AB18)</f>
        <v>7.3628</v>
      </c>
      <c r="F18" s="0" t="n">
        <f aca="false">AVERAGE(AC18:AL18)</f>
        <v>7.2201</v>
      </c>
      <c r="G18" s="0" t="n">
        <f aca="false">AVERAGE(AM18:AV18)</f>
        <v>7.0725</v>
      </c>
      <c r="H18" s="0" t="n">
        <v>7.171</v>
      </c>
      <c r="I18" s="0" t="n">
        <v>7.255</v>
      </c>
      <c r="J18" s="0" t="n">
        <v>7.171</v>
      </c>
      <c r="K18" s="0" t="n">
        <v>7.076</v>
      </c>
      <c r="L18" s="0" t="n">
        <v>7.15</v>
      </c>
      <c r="M18" s="0" t="n">
        <v>7.473</v>
      </c>
      <c r="N18" s="0" t="n">
        <v>7.945</v>
      </c>
      <c r="O18" s="0" t="n">
        <v>7.53799999999999</v>
      </c>
      <c r="P18" s="0" t="n">
        <v>8.257</v>
      </c>
      <c r="Q18" s="0" t="n">
        <v>7.64</v>
      </c>
      <c r="R18" s="0" t="n">
        <v>7.412</v>
      </c>
      <c r="S18" s="0" t="n">
        <v>6.027</v>
      </c>
      <c r="T18" s="0" t="n">
        <v>7.813</v>
      </c>
      <c r="U18" s="0" t="n">
        <v>7.629</v>
      </c>
      <c r="V18" s="0" t="n">
        <v>6.949</v>
      </c>
      <c r="W18" s="0" t="n">
        <v>6.994</v>
      </c>
      <c r="X18" s="0" t="n">
        <v>7.082</v>
      </c>
      <c r="Y18" s="0" t="n">
        <v>7.221</v>
      </c>
      <c r="Z18" s="0" t="n">
        <v>9.003</v>
      </c>
      <c r="AA18" s="0" t="n">
        <v>7.9</v>
      </c>
      <c r="AB18" s="0" t="n">
        <v>7.01</v>
      </c>
      <c r="AC18" s="0" t="n">
        <v>7.122</v>
      </c>
      <c r="AD18" s="0" t="n">
        <v>7.547</v>
      </c>
      <c r="AE18" s="0" t="n">
        <v>8.011</v>
      </c>
      <c r="AF18" s="0" t="n">
        <v>7.741</v>
      </c>
      <c r="AG18" s="0" t="n">
        <v>6.473</v>
      </c>
      <c r="AH18" s="0" t="n">
        <v>5.83899999999999</v>
      </c>
      <c r="AI18" s="0" t="n">
        <v>7.477</v>
      </c>
      <c r="AJ18" s="0" t="n">
        <v>6.544</v>
      </c>
      <c r="AK18" s="0" t="n">
        <v>7.516</v>
      </c>
      <c r="AL18" s="0" t="n">
        <v>7.931</v>
      </c>
      <c r="AM18" s="0" t="n">
        <v>7.20799999999999</v>
      </c>
      <c r="AN18" s="0" t="n">
        <v>5.671</v>
      </c>
      <c r="AO18" s="0" t="n">
        <v>7.297</v>
      </c>
      <c r="AP18" s="0" t="n">
        <v>6.83799999999999</v>
      </c>
      <c r="AQ18" s="0" t="n">
        <v>6.69</v>
      </c>
      <c r="AR18" s="0" t="n">
        <v>6.004</v>
      </c>
      <c r="AS18" s="0" t="n">
        <v>8.043</v>
      </c>
      <c r="AT18" s="0" t="n">
        <v>8.355</v>
      </c>
      <c r="AU18" s="0" t="n">
        <v>7.893</v>
      </c>
      <c r="AV18" s="0" t="n">
        <v>6.726</v>
      </c>
      <c r="AW18" s="0" t="n">
        <v>7.81</v>
      </c>
      <c r="AX18" s="0" t="n">
        <v>7.259</v>
      </c>
      <c r="AY18" s="0" t="n">
        <v>7.593</v>
      </c>
      <c r="AZ18" s="0" t="n">
        <v>7.867</v>
      </c>
      <c r="BA18" s="0" t="n">
        <v>8.248</v>
      </c>
    </row>
    <row r="19" customFormat="false" ht="13.8" hidden="false" customHeight="false" outlineLevel="0" collapsed="false">
      <c r="A19" s="2" t="n">
        <v>42286</v>
      </c>
      <c r="B19" s="0" t="n">
        <v>14.913</v>
      </c>
      <c r="C19" s="3" t="n">
        <f aca="false">AVERAGE(AC19:AV19)</f>
        <v>7.33125</v>
      </c>
      <c r="D19" s="0" t="n">
        <f aca="false">AVERAGE(I19:R19)</f>
        <v>7.6062</v>
      </c>
      <c r="E19" s="0" t="n">
        <f aca="false">AVERAGE(S19:AB19)</f>
        <v>7.5584</v>
      </c>
      <c r="F19" s="0" t="n">
        <f aca="false">AVERAGE(AC19:AL19)</f>
        <v>7.4145</v>
      </c>
      <c r="G19" s="0" t="n">
        <f aca="false">AVERAGE(AM19:AV19)</f>
        <v>7.248</v>
      </c>
      <c r="H19" s="0" t="n">
        <v>7.359</v>
      </c>
      <c r="I19" s="0" t="n">
        <v>7.395</v>
      </c>
      <c r="J19" s="0" t="n">
        <v>7.217</v>
      </c>
      <c r="K19" s="0" t="n">
        <v>7.189</v>
      </c>
      <c r="L19" s="0" t="n">
        <v>7.212</v>
      </c>
      <c r="M19" s="0" t="n">
        <v>7.667</v>
      </c>
      <c r="N19" s="0" t="n">
        <v>8.037</v>
      </c>
      <c r="O19" s="0" t="n">
        <v>7.666</v>
      </c>
      <c r="P19" s="0" t="n">
        <v>8.657</v>
      </c>
      <c r="Q19" s="0" t="n">
        <v>7.643</v>
      </c>
      <c r="R19" s="0" t="n">
        <v>7.379</v>
      </c>
      <c r="S19" s="0" t="n">
        <v>6.112</v>
      </c>
      <c r="T19" s="0" t="n">
        <v>8.064</v>
      </c>
      <c r="U19" s="0" t="n">
        <v>7.75299999999999</v>
      </c>
      <c r="V19" s="0" t="n">
        <v>7.01</v>
      </c>
      <c r="W19" s="0" t="n">
        <v>7.215</v>
      </c>
      <c r="X19" s="0" t="n">
        <v>7.349</v>
      </c>
      <c r="Y19" s="0" t="n">
        <v>7.461</v>
      </c>
      <c r="Z19" s="0" t="n">
        <v>9.156</v>
      </c>
      <c r="AA19" s="0" t="n">
        <v>8.1</v>
      </c>
      <c r="AB19" s="0" t="n">
        <v>7.364</v>
      </c>
      <c r="AC19" s="0" t="n">
        <v>7.255</v>
      </c>
      <c r="AD19" s="0" t="n">
        <v>7.786</v>
      </c>
      <c r="AE19" s="0" t="n">
        <v>8.237</v>
      </c>
      <c r="AF19" s="0" t="n">
        <v>7.89</v>
      </c>
      <c r="AG19" s="0" t="n">
        <v>6.711</v>
      </c>
      <c r="AH19" s="0" t="n">
        <v>6.172</v>
      </c>
      <c r="AI19" s="0" t="n">
        <v>7.695</v>
      </c>
      <c r="AJ19" s="0" t="n">
        <v>6.627</v>
      </c>
      <c r="AK19" s="0" t="n">
        <v>7.687</v>
      </c>
      <c r="AL19" s="0" t="n">
        <v>8.085</v>
      </c>
      <c r="AM19" s="0" t="n">
        <v>7.194</v>
      </c>
      <c r="AN19" s="0" t="n">
        <v>6.151</v>
      </c>
      <c r="AO19" s="0" t="n">
        <v>7.46399999999999</v>
      </c>
      <c r="AP19" s="0" t="n">
        <v>7.035</v>
      </c>
      <c r="AQ19" s="0" t="n">
        <v>6.727</v>
      </c>
      <c r="AR19" s="0" t="n">
        <v>6.183</v>
      </c>
      <c r="AS19" s="0" t="n">
        <v>8.265</v>
      </c>
      <c r="AT19" s="0" t="n">
        <v>8.612</v>
      </c>
      <c r="AU19" s="0" t="n">
        <v>7.98</v>
      </c>
      <c r="AV19" s="0" t="n">
        <v>6.869</v>
      </c>
      <c r="AW19" s="0" t="n">
        <v>7.917</v>
      </c>
      <c r="AX19" s="0" t="n">
        <v>7.349</v>
      </c>
      <c r="AY19" s="0" t="n">
        <v>7.597</v>
      </c>
      <c r="AZ19" s="0" t="n">
        <v>7.904</v>
      </c>
      <c r="BA19" s="0" t="n">
        <v>8.521</v>
      </c>
    </row>
    <row r="20" customFormat="false" ht="13.8" hidden="false" customHeight="false" outlineLevel="0" collapsed="false">
      <c r="A20" s="2" t="n">
        <v>42287</v>
      </c>
      <c r="B20" s="0" t="n">
        <v>15.229</v>
      </c>
      <c r="C20" s="3" t="n">
        <f aca="false">AVERAGE(AC20:AV20)</f>
        <v>7.49405</v>
      </c>
      <c r="D20" s="0" t="n">
        <f aca="false">AVERAGE(I20:R20)</f>
        <v>7.7418</v>
      </c>
      <c r="E20" s="0" t="n">
        <f aca="false">AVERAGE(S20:AB20)</f>
        <v>7.7152</v>
      </c>
      <c r="F20" s="0" t="n">
        <f aca="false">AVERAGE(AC20:AL20)</f>
        <v>7.6007</v>
      </c>
      <c r="G20" s="0" t="n">
        <f aca="false">AVERAGE(AM20:AV20)</f>
        <v>7.3874</v>
      </c>
      <c r="H20" s="0" t="n">
        <v>7.518</v>
      </c>
      <c r="I20" s="0" t="n">
        <v>7.624</v>
      </c>
      <c r="J20" s="0" t="n">
        <v>7.316</v>
      </c>
      <c r="K20" s="0" t="n">
        <v>7.276</v>
      </c>
      <c r="L20" s="0" t="n">
        <v>7.355</v>
      </c>
      <c r="M20" s="0" t="n">
        <v>7.841</v>
      </c>
      <c r="N20" s="0" t="n">
        <v>8.102</v>
      </c>
      <c r="O20" s="0" t="n">
        <v>7.722</v>
      </c>
      <c r="P20" s="0" t="n">
        <v>9.044</v>
      </c>
      <c r="Q20" s="0" t="n">
        <v>7.71399999999999</v>
      </c>
      <c r="R20" s="0" t="n">
        <v>7.42399999999999</v>
      </c>
      <c r="S20" s="0" t="n">
        <v>6.21399999999999</v>
      </c>
      <c r="T20" s="0" t="n">
        <v>8.241</v>
      </c>
      <c r="U20" s="0" t="n">
        <v>7.95</v>
      </c>
      <c r="V20" s="0" t="n">
        <v>7.122</v>
      </c>
      <c r="W20" s="0" t="n">
        <v>7.37799999999999</v>
      </c>
      <c r="X20" s="0" t="n">
        <v>7.349</v>
      </c>
      <c r="Y20" s="0" t="n">
        <v>7.704</v>
      </c>
      <c r="Z20" s="0" t="n">
        <v>9.285</v>
      </c>
      <c r="AA20" s="0" t="n">
        <v>8.292</v>
      </c>
      <c r="AB20" s="0" t="n">
        <v>7.617</v>
      </c>
      <c r="AC20" s="0" t="n">
        <v>7.487</v>
      </c>
      <c r="AD20" s="0" t="n">
        <v>7.91299999999999</v>
      </c>
      <c r="AE20" s="0" t="n">
        <v>8.437</v>
      </c>
      <c r="AF20" s="0" t="n">
        <v>8.084</v>
      </c>
      <c r="AG20" s="0" t="n">
        <v>6.981</v>
      </c>
      <c r="AH20" s="0" t="n">
        <v>6.431</v>
      </c>
      <c r="AI20" s="0" t="n">
        <v>7.775</v>
      </c>
      <c r="AJ20" s="0" t="n">
        <v>6.69</v>
      </c>
      <c r="AK20" s="0" t="n">
        <v>7.892</v>
      </c>
      <c r="AL20" s="0" t="n">
        <v>8.317</v>
      </c>
      <c r="AM20" s="0" t="n">
        <v>7.37299999999999</v>
      </c>
      <c r="AN20" s="0" t="n">
        <v>6.416</v>
      </c>
      <c r="AO20" s="0" t="n">
        <v>7.494</v>
      </c>
      <c r="AP20" s="0" t="n">
        <v>7.13299999999999</v>
      </c>
      <c r="AQ20" s="0" t="n">
        <v>6.692</v>
      </c>
      <c r="AR20" s="0" t="n">
        <v>6.362</v>
      </c>
      <c r="AS20" s="0" t="n">
        <v>8.439</v>
      </c>
      <c r="AT20" s="0" t="n">
        <v>8.857</v>
      </c>
      <c r="AU20" s="0" t="n">
        <v>8.05</v>
      </c>
      <c r="AV20" s="0" t="n">
        <v>7.058</v>
      </c>
      <c r="AW20" s="0" t="n">
        <v>7.915</v>
      </c>
      <c r="AX20" s="0" t="n">
        <v>7.417</v>
      </c>
      <c r="AY20" s="0" t="n">
        <v>7.658</v>
      </c>
      <c r="AZ20" s="0" t="n">
        <v>7.945</v>
      </c>
      <c r="BA20" s="0" t="n">
        <v>8.881</v>
      </c>
    </row>
    <row r="21" customFormat="false" ht="13.8" hidden="false" customHeight="false" outlineLevel="0" collapsed="false">
      <c r="A21" s="2" t="n">
        <v>42288</v>
      </c>
      <c r="B21" s="0" t="n">
        <v>15.542</v>
      </c>
      <c r="C21" s="3" t="n">
        <f aca="false">AVERAGE(AC21:AV21)</f>
        <v>7.6488</v>
      </c>
      <c r="D21" s="0" t="n">
        <f aca="false">AVERAGE(I21:R21)</f>
        <v>7.8383</v>
      </c>
      <c r="E21" s="0" t="n">
        <f aca="false">AVERAGE(S21:AB21)</f>
        <v>7.8641</v>
      </c>
      <c r="F21" s="0" t="n">
        <f aca="false">AVERAGE(AC21:AL21)</f>
        <v>7.7728</v>
      </c>
      <c r="G21" s="0" t="n">
        <f aca="false">AVERAGE(AM21:AV21)</f>
        <v>7.5248</v>
      </c>
      <c r="H21" s="0" t="n">
        <v>7.671</v>
      </c>
      <c r="I21" s="0" t="n">
        <v>7.83299999999999</v>
      </c>
      <c r="J21" s="0" t="n">
        <v>7.391</v>
      </c>
      <c r="K21" s="0" t="n">
        <v>7.272</v>
      </c>
      <c r="L21" s="0" t="n">
        <v>7.475</v>
      </c>
      <c r="M21" s="0" t="n">
        <v>7.892</v>
      </c>
      <c r="N21" s="0" t="n">
        <v>8.124</v>
      </c>
      <c r="O21" s="0" t="n">
        <v>7.75299999999999</v>
      </c>
      <c r="P21" s="0" t="n">
        <v>9.251</v>
      </c>
      <c r="Q21" s="0" t="n">
        <v>7.862</v>
      </c>
      <c r="R21" s="0" t="n">
        <v>7.53</v>
      </c>
      <c r="S21" s="0" t="n">
        <v>6.295</v>
      </c>
      <c r="T21" s="0" t="n">
        <v>8.398</v>
      </c>
      <c r="U21" s="0" t="n">
        <v>8.27799999999999</v>
      </c>
      <c r="V21" s="0" t="n">
        <v>7.195</v>
      </c>
      <c r="W21" s="0" t="n">
        <v>7.592</v>
      </c>
      <c r="X21" s="0" t="n">
        <v>7.428</v>
      </c>
      <c r="Y21" s="0" t="n">
        <v>7.837</v>
      </c>
      <c r="Z21" s="0" t="n">
        <v>9.34799999999999</v>
      </c>
      <c r="AA21" s="0" t="n">
        <v>8.512</v>
      </c>
      <c r="AB21" s="0" t="n">
        <v>7.75799999999999</v>
      </c>
      <c r="AC21" s="0" t="n">
        <v>7.69799999999999</v>
      </c>
      <c r="AD21" s="0" t="n">
        <v>8.073</v>
      </c>
      <c r="AE21" s="0" t="n">
        <v>8.609</v>
      </c>
      <c r="AF21" s="0" t="n">
        <v>8.309</v>
      </c>
      <c r="AG21" s="0" t="n">
        <v>7.227</v>
      </c>
      <c r="AH21" s="0" t="n">
        <v>6.528</v>
      </c>
      <c r="AI21" s="0" t="n">
        <v>7.822</v>
      </c>
      <c r="AJ21" s="0" t="n">
        <v>6.961</v>
      </c>
      <c r="AK21" s="0" t="n">
        <v>8.051</v>
      </c>
      <c r="AL21" s="0" t="n">
        <v>8.45</v>
      </c>
      <c r="AM21" s="0" t="n">
        <v>7.632</v>
      </c>
      <c r="AN21" s="0" t="n">
        <v>6.371</v>
      </c>
      <c r="AO21" s="0" t="n">
        <v>7.404</v>
      </c>
      <c r="AP21" s="0" t="n">
        <v>7.376</v>
      </c>
      <c r="AQ21" s="0" t="n">
        <v>6.866</v>
      </c>
      <c r="AR21" s="0" t="n">
        <v>6.572</v>
      </c>
      <c r="AS21" s="0" t="n">
        <v>8.537</v>
      </c>
      <c r="AT21" s="0" t="n">
        <v>9.056</v>
      </c>
      <c r="AU21" s="0" t="n">
        <v>8.181</v>
      </c>
      <c r="AV21" s="0" t="n">
        <v>7.25299999999999</v>
      </c>
      <c r="AW21" s="0" t="n">
        <v>8.027</v>
      </c>
      <c r="AX21" s="0" t="n">
        <v>7.573</v>
      </c>
      <c r="AY21" s="0" t="n">
        <v>7.708</v>
      </c>
      <c r="AZ21" s="0" t="n">
        <v>8.098</v>
      </c>
      <c r="BA21" s="0" t="n">
        <v>9.167</v>
      </c>
    </row>
    <row r="22" customFormat="false" ht="13.8" hidden="false" customHeight="false" outlineLevel="0" collapsed="false">
      <c r="A22" s="2" t="n">
        <v>42289</v>
      </c>
      <c r="B22" s="0" t="n">
        <v>15.863</v>
      </c>
      <c r="C22" s="3" t="n">
        <f aca="false">AVERAGE(AC22:AV22)</f>
        <v>7.845</v>
      </c>
      <c r="D22" s="0" t="n">
        <f aca="false">AVERAGE(I22:R22)</f>
        <v>7.9589</v>
      </c>
      <c r="E22" s="0" t="n">
        <f aca="false">AVERAGE(S22:AB22)</f>
        <v>8.0449</v>
      </c>
      <c r="F22" s="0" t="n">
        <f aca="false">AVERAGE(AC22:AL22)</f>
        <v>7.9767</v>
      </c>
      <c r="G22" s="0" t="n">
        <f aca="false">AVERAGE(AM22:AV22)</f>
        <v>7.7133</v>
      </c>
      <c r="H22" s="0" t="n">
        <v>7.87</v>
      </c>
      <c r="I22" s="0" t="n">
        <v>7.999</v>
      </c>
      <c r="J22" s="0" t="n">
        <v>7.517</v>
      </c>
      <c r="K22" s="0" t="n">
        <v>7.246</v>
      </c>
      <c r="L22" s="0" t="n">
        <v>7.542</v>
      </c>
      <c r="M22" s="0" t="n">
        <v>7.92399999999999</v>
      </c>
      <c r="N22" s="0" t="n">
        <v>8.124</v>
      </c>
      <c r="O22" s="0" t="n">
        <v>7.891</v>
      </c>
      <c r="P22" s="0" t="n">
        <v>9.446</v>
      </c>
      <c r="Q22" s="0" t="n">
        <v>8.117</v>
      </c>
      <c r="R22" s="0" t="n">
        <v>7.78299999999999</v>
      </c>
      <c r="S22" s="0" t="n">
        <v>6.499</v>
      </c>
      <c r="T22" s="0" t="n">
        <v>8.65899999999999</v>
      </c>
      <c r="U22" s="0" t="n">
        <v>8.524</v>
      </c>
      <c r="V22" s="0" t="n">
        <v>7.33</v>
      </c>
      <c r="W22" s="0" t="n">
        <v>7.806</v>
      </c>
      <c r="X22" s="0" t="n">
        <v>7.66299999999999</v>
      </c>
      <c r="Y22" s="0" t="n">
        <v>7.979</v>
      </c>
      <c r="Z22" s="0" t="n">
        <v>9.497</v>
      </c>
      <c r="AA22" s="0" t="n">
        <v>8.672</v>
      </c>
      <c r="AB22" s="0" t="n">
        <v>7.82</v>
      </c>
      <c r="AC22" s="0" t="n">
        <v>7.843</v>
      </c>
      <c r="AD22" s="0" t="n">
        <v>8.673</v>
      </c>
      <c r="AE22" s="0" t="n">
        <v>8.628</v>
      </c>
      <c r="AF22" s="0" t="n">
        <v>8.458</v>
      </c>
      <c r="AG22" s="0" t="n">
        <v>7.388</v>
      </c>
      <c r="AH22" s="0" t="n">
        <v>6.752</v>
      </c>
      <c r="AI22" s="0" t="n">
        <v>7.999</v>
      </c>
      <c r="AJ22" s="0" t="n">
        <v>7.166</v>
      </c>
      <c r="AK22" s="0" t="n">
        <v>8.31899999999999</v>
      </c>
      <c r="AL22" s="0" t="n">
        <v>8.541</v>
      </c>
      <c r="AM22" s="0" t="n">
        <v>7.826</v>
      </c>
      <c r="AN22" s="0" t="n">
        <v>6.487</v>
      </c>
      <c r="AO22" s="0" t="n">
        <v>7.425</v>
      </c>
      <c r="AP22" s="0" t="n">
        <v>7.67899999999999</v>
      </c>
      <c r="AQ22" s="0" t="n">
        <v>7.025</v>
      </c>
      <c r="AR22" s="0" t="n">
        <v>6.784</v>
      </c>
      <c r="AS22" s="0" t="n">
        <v>8.801</v>
      </c>
      <c r="AT22" s="0" t="n">
        <v>9.244</v>
      </c>
      <c r="AU22" s="0" t="n">
        <v>8.45</v>
      </c>
      <c r="AV22" s="0" t="n">
        <v>7.412</v>
      </c>
      <c r="AW22" s="0" t="n">
        <v>8.155</v>
      </c>
      <c r="AX22" s="0" t="n">
        <v>7.817</v>
      </c>
      <c r="AY22" s="0" t="n">
        <v>7.734</v>
      </c>
      <c r="AZ22" s="0" t="n">
        <v>8.323</v>
      </c>
      <c r="BA22" s="0" t="n">
        <v>9.337</v>
      </c>
    </row>
    <row r="23" customFormat="false" ht="13.8" hidden="false" customHeight="false" outlineLevel="0" collapsed="false">
      <c r="A23" s="2" t="n">
        <v>42290</v>
      </c>
      <c r="B23" s="0" t="n">
        <v>16.18</v>
      </c>
      <c r="C23" s="3" t="n">
        <f aca="false">AVERAGE(AC23:AV23)</f>
        <v>7.9972</v>
      </c>
      <c r="D23" s="0" t="n">
        <f aca="false">AVERAGE(I23:R23)</f>
        <v>8.1072</v>
      </c>
      <c r="E23" s="0" t="n">
        <f aca="false">AVERAGE(S23:AB23)</f>
        <v>8.2435</v>
      </c>
      <c r="F23" s="0" t="n">
        <f aca="false">AVERAGE(AC23:AL23)</f>
        <v>8.1096</v>
      </c>
      <c r="G23" s="0" t="n">
        <f aca="false">AVERAGE(AM23:AV23)</f>
        <v>7.8848</v>
      </c>
      <c r="H23" s="0" t="n">
        <v>8.02799999999999</v>
      </c>
      <c r="I23" s="0" t="n">
        <v>8.14</v>
      </c>
      <c r="J23" s="0" t="n">
        <v>7.61799999999999</v>
      </c>
      <c r="K23" s="0" t="n">
        <v>7.409</v>
      </c>
      <c r="L23" s="0" t="n">
        <v>7.581</v>
      </c>
      <c r="M23" s="0" t="n">
        <v>8.006</v>
      </c>
      <c r="N23" s="0" t="n">
        <v>8.235</v>
      </c>
      <c r="O23" s="0" t="n">
        <v>8.004</v>
      </c>
      <c r="P23" s="0" t="n">
        <v>9.615</v>
      </c>
      <c r="Q23" s="0" t="n">
        <v>8.385</v>
      </c>
      <c r="R23" s="0" t="n">
        <v>8.079</v>
      </c>
      <c r="S23" s="0" t="n">
        <v>6.813</v>
      </c>
      <c r="T23" s="0" t="n">
        <v>8.883</v>
      </c>
      <c r="U23" s="0" t="n">
        <v>8.65</v>
      </c>
      <c r="V23" s="0" t="n">
        <v>7.42</v>
      </c>
      <c r="W23" s="0" t="n">
        <v>8.07</v>
      </c>
      <c r="X23" s="0" t="n">
        <v>7.74</v>
      </c>
      <c r="Y23" s="0" t="n">
        <v>8.3</v>
      </c>
      <c r="Z23" s="0" t="n">
        <v>9.65299999999999</v>
      </c>
      <c r="AA23" s="0" t="n">
        <v>8.885</v>
      </c>
      <c r="AB23" s="0" t="n">
        <v>8.021</v>
      </c>
      <c r="AC23" s="0" t="n">
        <v>7.903</v>
      </c>
      <c r="AD23" s="0" t="n">
        <v>8.802</v>
      </c>
      <c r="AE23" s="0" t="n">
        <v>8.79</v>
      </c>
      <c r="AF23" s="0" t="n">
        <v>8.714</v>
      </c>
      <c r="AG23" s="0" t="n">
        <v>7.6</v>
      </c>
      <c r="AH23" s="0" t="n">
        <v>6.919</v>
      </c>
      <c r="AI23" s="0" t="n">
        <v>8.096</v>
      </c>
      <c r="AJ23" s="0" t="n">
        <v>7.29799999999999</v>
      </c>
      <c r="AK23" s="0" t="n">
        <v>8.504</v>
      </c>
      <c r="AL23" s="0" t="n">
        <v>8.47</v>
      </c>
      <c r="AM23" s="0" t="n">
        <v>7.97</v>
      </c>
      <c r="AN23" s="0" t="n">
        <v>6.756</v>
      </c>
      <c r="AO23" s="0" t="n">
        <v>7.446</v>
      </c>
      <c r="AP23" s="0" t="n">
        <v>7.816</v>
      </c>
      <c r="AQ23" s="0" t="n">
        <v>7.052</v>
      </c>
      <c r="AR23" s="0" t="n">
        <v>7.039</v>
      </c>
      <c r="AS23" s="0" t="n">
        <v>8.977</v>
      </c>
      <c r="AT23" s="0" t="n">
        <v>9.41</v>
      </c>
      <c r="AU23" s="0" t="n">
        <v>8.738</v>
      </c>
      <c r="AV23" s="0" t="n">
        <v>7.644</v>
      </c>
      <c r="AW23" s="0" t="n">
        <v>8.232</v>
      </c>
      <c r="AX23" s="0" t="n">
        <v>8.038</v>
      </c>
      <c r="AY23" s="0" t="n">
        <v>7.78</v>
      </c>
      <c r="AZ23" s="0" t="n">
        <v>8.587</v>
      </c>
      <c r="BA23" s="0" t="n">
        <v>9.551</v>
      </c>
    </row>
    <row r="24" customFormat="false" ht="13.8" hidden="false" customHeight="false" outlineLevel="0" collapsed="false">
      <c r="A24" s="2" t="n">
        <v>42291</v>
      </c>
      <c r="B24" s="0" t="n">
        <v>16.495</v>
      </c>
      <c r="C24" s="3" t="n">
        <f aca="false">AVERAGE(AC24:AV24)</f>
        <v>8.13395</v>
      </c>
      <c r="D24" s="0" t="n">
        <f aca="false">AVERAGE(I24:R24)</f>
        <v>8.2688</v>
      </c>
      <c r="E24" s="0" t="n">
        <f aca="false">AVERAGE(S24:AB24)</f>
        <v>8.4779</v>
      </c>
      <c r="F24" s="0" t="n">
        <f aca="false">AVERAGE(AC24:AL24)</f>
        <v>8.2204</v>
      </c>
      <c r="G24" s="0" t="n">
        <f aca="false">AVERAGE(AM24:AV24)</f>
        <v>8.0475</v>
      </c>
      <c r="H24" s="0" t="n">
        <v>8.172</v>
      </c>
      <c r="I24" s="0" t="n">
        <v>8.177</v>
      </c>
      <c r="J24" s="0" t="n">
        <v>7.84</v>
      </c>
      <c r="K24" s="0" t="n">
        <v>7.54899999999999</v>
      </c>
      <c r="L24" s="0" t="n">
        <v>7.79299999999999</v>
      </c>
      <c r="M24" s="0" t="n">
        <v>8.061</v>
      </c>
      <c r="N24" s="0" t="n">
        <v>8.32</v>
      </c>
      <c r="O24" s="0" t="n">
        <v>8.256</v>
      </c>
      <c r="P24" s="0" t="n">
        <v>9.761</v>
      </c>
      <c r="Q24" s="0" t="n">
        <v>8.525</v>
      </c>
      <c r="R24" s="0" t="n">
        <v>8.406</v>
      </c>
      <c r="S24" s="0" t="n">
        <v>7.04299999999999</v>
      </c>
      <c r="T24" s="0" t="n">
        <v>9.216</v>
      </c>
      <c r="U24" s="0" t="n">
        <v>8.883</v>
      </c>
      <c r="V24" s="0" t="n">
        <v>7.54799999999999</v>
      </c>
      <c r="W24" s="0" t="n">
        <v>8.248</v>
      </c>
      <c r="X24" s="0" t="n">
        <v>7.915</v>
      </c>
      <c r="Y24" s="0" t="n">
        <v>8.931</v>
      </c>
      <c r="Z24" s="0" t="n">
        <v>9.749</v>
      </c>
      <c r="AA24" s="0" t="n">
        <v>8.998</v>
      </c>
      <c r="AB24" s="0" t="n">
        <v>8.248</v>
      </c>
      <c r="AC24" s="0" t="n">
        <v>7.899</v>
      </c>
      <c r="AD24" s="0" t="n">
        <v>8.885</v>
      </c>
      <c r="AE24" s="0" t="n">
        <v>8.951</v>
      </c>
      <c r="AF24" s="0" t="n">
        <v>8.8</v>
      </c>
      <c r="AG24" s="0" t="n">
        <v>7.774</v>
      </c>
      <c r="AH24" s="0" t="n">
        <v>7.039</v>
      </c>
      <c r="AI24" s="0" t="n">
        <v>8.211</v>
      </c>
      <c r="AJ24" s="0" t="n">
        <v>7.447</v>
      </c>
      <c r="AK24" s="0" t="n">
        <v>8.737</v>
      </c>
      <c r="AL24" s="0" t="n">
        <v>8.461</v>
      </c>
      <c r="AM24" s="0" t="n">
        <v>8.091</v>
      </c>
      <c r="AN24" s="0" t="n">
        <v>6.931</v>
      </c>
      <c r="AO24" s="0" t="n">
        <v>7.707</v>
      </c>
      <c r="AP24" s="0" t="n">
        <v>7.88399999999999</v>
      </c>
      <c r="AQ24" s="0" t="n">
        <v>7.13899999999999</v>
      </c>
      <c r="AR24" s="0" t="n">
        <v>7.327</v>
      </c>
      <c r="AS24" s="0" t="n">
        <v>9.121</v>
      </c>
      <c r="AT24" s="0" t="n">
        <v>9.467</v>
      </c>
      <c r="AU24" s="0" t="n">
        <v>8.98299999999999</v>
      </c>
      <c r="AV24" s="0" t="n">
        <v>7.825</v>
      </c>
      <c r="AW24" s="0" t="n">
        <v>8.486</v>
      </c>
      <c r="AX24" s="0" t="n">
        <v>8.184</v>
      </c>
      <c r="AY24" s="0" t="n">
        <v>7.941</v>
      </c>
      <c r="AZ24" s="0" t="n">
        <v>8.856</v>
      </c>
      <c r="BA24" s="0" t="n">
        <v>9.821</v>
      </c>
    </row>
    <row r="25" customFormat="false" ht="13.8" hidden="false" customHeight="false" outlineLevel="0" collapsed="false">
      <c r="A25" s="2" t="n">
        <v>42292</v>
      </c>
      <c r="B25" s="0" t="n">
        <v>16.815</v>
      </c>
      <c r="C25" s="3" t="n">
        <f aca="false">AVERAGE(AC25:AV25)</f>
        <v>8.281</v>
      </c>
      <c r="D25" s="0" t="n">
        <f aca="false">AVERAGE(I25:R25)</f>
        <v>8.4215</v>
      </c>
      <c r="E25" s="0" t="n">
        <f aca="false">AVERAGE(S25:AB25)</f>
        <v>8.6727</v>
      </c>
      <c r="F25" s="0" t="n">
        <f aca="false">AVERAGE(AC25:AL25)</f>
        <v>8.3492</v>
      </c>
      <c r="G25" s="0" t="n">
        <f aca="false">AVERAGE(AM25:AV25)</f>
        <v>8.2128</v>
      </c>
      <c r="H25" s="0" t="n">
        <v>8.32</v>
      </c>
      <c r="I25" s="0" t="n">
        <v>8.19</v>
      </c>
      <c r="J25" s="0" t="n">
        <v>8.046</v>
      </c>
      <c r="K25" s="0" t="n">
        <v>7.725</v>
      </c>
      <c r="L25" s="0" t="n">
        <v>7.989</v>
      </c>
      <c r="M25" s="0" t="n">
        <v>8.184</v>
      </c>
      <c r="N25" s="0" t="n">
        <v>8.516</v>
      </c>
      <c r="O25" s="0" t="n">
        <v>8.494</v>
      </c>
      <c r="P25" s="0" t="n">
        <v>9.937</v>
      </c>
      <c r="Q25" s="0" t="n">
        <v>8.635</v>
      </c>
      <c r="R25" s="0" t="n">
        <v>8.499</v>
      </c>
      <c r="S25" s="0" t="n">
        <v>7.319</v>
      </c>
      <c r="T25" s="0" t="n">
        <v>9.426</v>
      </c>
      <c r="U25" s="0" t="n">
        <v>9.046</v>
      </c>
      <c r="V25" s="0" t="n">
        <v>7.842</v>
      </c>
      <c r="W25" s="0" t="n">
        <v>8.389</v>
      </c>
      <c r="X25" s="0" t="n">
        <v>8.06299999999999</v>
      </c>
      <c r="Y25" s="0" t="n">
        <v>9.222</v>
      </c>
      <c r="Z25" s="0" t="n">
        <v>9.969</v>
      </c>
      <c r="AA25" s="0" t="n">
        <v>9.065</v>
      </c>
      <c r="AB25" s="0" t="n">
        <v>8.386</v>
      </c>
      <c r="AC25" s="0" t="n">
        <v>8.041</v>
      </c>
      <c r="AD25" s="0" t="n">
        <v>9</v>
      </c>
      <c r="AE25" s="0" t="n">
        <v>9.011</v>
      </c>
      <c r="AF25" s="0" t="n">
        <v>8.919</v>
      </c>
      <c r="AG25" s="0" t="n">
        <v>7.914</v>
      </c>
      <c r="AH25" s="0" t="n">
        <v>7.152</v>
      </c>
      <c r="AI25" s="0" t="n">
        <v>8.418</v>
      </c>
      <c r="AJ25" s="0" t="n">
        <v>7.601</v>
      </c>
      <c r="AK25" s="0" t="n">
        <v>8.912</v>
      </c>
      <c r="AL25" s="0" t="n">
        <v>8.524</v>
      </c>
      <c r="AM25" s="0" t="n">
        <v>8.248</v>
      </c>
      <c r="AN25" s="0" t="n">
        <v>7.04299999999999</v>
      </c>
      <c r="AO25" s="0" t="n">
        <v>7.905</v>
      </c>
      <c r="AP25" s="0" t="n">
        <v>7.975</v>
      </c>
      <c r="AQ25" s="0" t="n">
        <v>7.369</v>
      </c>
      <c r="AR25" s="0" t="n">
        <v>7.612</v>
      </c>
      <c r="AS25" s="0" t="n">
        <v>9.252</v>
      </c>
      <c r="AT25" s="0" t="n">
        <v>9.603</v>
      </c>
      <c r="AU25" s="0" t="n">
        <v>9.195</v>
      </c>
      <c r="AV25" s="0" t="n">
        <v>7.926</v>
      </c>
      <c r="AW25" s="0" t="n">
        <v>8.872</v>
      </c>
      <c r="AX25" s="0" t="n">
        <v>8.182</v>
      </c>
      <c r="AY25" s="0" t="n">
        <v>8.178</v>
      </c>
      <c r="AZ25" s="0" t="n">
        <v>9.042</v>
      </c>
      <c r="BA25" s="0" t="n">
        <v>9.959</v>
      </c>
    </row>
    <row r="26" customFormat="false" ht="13.8" hidden="false" customHeight="false" outlineLevel="0" collapsed="false">
      <c r="A26" s="2" t="n">
        <v>42293</v>
      </c>
      <c r="B26" s="0" t="n">
        <v>17.131</v>
      </c>
      <c r="C26" s="3" t="n">
        <f aca="false">AVERAGE(AC26:AV26)</f>
        <v>8.42835</v>
      </c>
      <c r="D26" s="0" t="n">
        <f aca="false">AVERAGE(I26:R26)</f>
        <v>8.6081</v>
      </c>
      <c r="E26" s="0" t="n">
        <f aca="false">AVERAGE(S26:AB26)</f>
        <v>8.8585</v>
      </c>
      <c r="F26" s="0" t="n">
        <f aca="false">AVERAGE(AC26:AL26)</f>
        <v>8.4615</v>
      </c>
      <c r="G26" s="0" t="n">
        <f aca="false">AVERAGE(AM26:AV26)</f>
        <v>8.3952</v>
      </c>
      <c r="H26" s="0" t="n">
        <v>8.47</v>
      </c>
      <c r="I26" s="0" t="n">
        <v>8.36399999999999</v>
      </c>
      <c r="J26" s="0" t="n">
        <v>8.362</v>
      </c>
      <c r="K26" s="0" t="n">
        <v>7.876</v>
      </c>
      <c r="L26" s="0" t="n">
        <v>8.333</v>
      </c>
      <c r="M26" s="0" t="n">
        <v>8.28</v>
      </c>
      <c r="N26" s="0" t="n">
        <v>8.68799999999999</v>
      </c>
      <c r="O26" s="0" t="n">
        <v>8.624</v>
      </c>
      <c r="P26" s="0" t="n">
        <v>10.089</v>
      </c>
      <c r="Q26" s="0" t="n">
        <v>8.791</v>
      </c>
      <c r="R26" s="0" t="n">
        <v>8.674</v>
      </c>
      <c r="S26" s="0" t="n">
        <v>7.568</v>
      </c>
      <c r="T26" s="0" t="n">
        <v>9.581</v>
      </c>
      <c r="U26" s="0" t="n">
        <v>9.215</v>
      </c>
      <c r="V26" s="0" t="n">
        <v>8.057</v>
      </c>
      <c r="W26" s="0" t="n">
        <v>8.693</v>
      </c>
      <c r="X26" s="0" t="n">
        <v>8.242</v>
      </c>
      <c r="Y26" s="0" t="n">
        <v>9.312</v>
      </c>
      <c r="Z26" s="0" t="n">
        <v>10.213</v>
      </c>
      <c r="AA26" s="0" t="n">
        <v>9.15899999999999</v>
      </c>
      <c r="AB26" s="0" t="n">
        <v>8.545</v>
      </c>
      <c r="AC26" s="0" t="n">
        <v>8.157</v>
      </c>
      <c r="AD26" s="0" t="n">
        <v>9.116</v>
      </c>
      <c r="AE26" s="0" t="n">
        <v>9.096</v>
      </c>
      <c r="AF26" s="0" t="n">
        <v>9.054</v>
      </c>
      <c r="AG26" s="0" t="n">
        <v>8.076</v>
      </c>
      <c r="AH26" s="0" t="n">
        <v>7.184</v>
      </c>
      <c r="AI26" s="0" t="n">
        <v>8.628</v>
      </c>
      <c r="AJ26" s="0" t="n">
        <v>7.745</v>
      </c>
      <c r="AK26" s="0" t="n">
        <v>8.90299999999999</v>
      </c>
      <c r="AL26" s="0" t="n">
        <v>8.656</v>
      </c>
      <c r="AM26" s="0" t="n">
        <v>8.349</v>
      </c>
      <c r="AN26" s="0" t="n">
        <v>7.275</v>
      </c>
      <c r="AO26" s="0" t="n">
        <v>7.972</v>
      </c>
      <c r="AP26" s="0" t="n">
        <v>8.065</v>
      </c>
      <c r="AQ26" s="0" t="n">
        <v>7.802</v>
      </c>
      <c r="AR26" s="0" t="n">
        <v>7.8</v>
      </c>
      <c r="AS26" s="0" t="n">
        <v>9.459</v>
      </c>
      <c r="AT26" s="0" t="n">
        <v>9.683</v>
      </c>
      <c r="AU26" s="0" t="n">
        <v>9.369</v>
      </c>
      <c r="AV26" s="0" t="n">
        <v>8.17799999999999</v>
      </c>
      <c r="AW26" s="0" t="n">
        <v>9.335</v>
      </c>
      <c r="AX26" s="0" t="n">
        <v>8.304</v>
      </c>
      <c r="AY26" s="0" t="n">
        <v>8.5</v>
      </c>
      <c r="AZ26" s="0" t="n">
        <v>9.126</v>
      </c>
      <c r="BA26" s="0" t="n">
        <v>10.258</v>
      </c>
    </row>
    <row r="27" customFormat="false" ht="13.8" hidden="false" customHeight="false" outlineLevel="0" collapsed="false">
      <c r="A27" s="2" t="n">
        <v>42294</v>
      </c>
      <c r="B27" s="0" t="n">
        <v>17.445</v>
      </c>
      <c r="C27" s="3" t="n">
        <f aca="false">AVERAGE(AC27:AV27)</f>
        <v>8.6208</v>
      </c>
      <c r="D27" s="0" t="n">
        <f aca="false">AVERAGE(I27:R27)</f>
        <v>8.8029</v>
      </c>
      <c r="E27" s="0" t="n">
        <f aca="false">AVERAGE(S27:AB27)</f>
        <v>9.0446</v>
      </c>
      <c r="F27" s="0" t="n">
        <f aca="false">AVERAGE(AC27:AL27)</f>
        <v>8.6312</v>
      </c>
      <c r="G27" s="0" t="n">
        <f aca="false">AVERAGE(AM27:AV27)</f>
        <v>8.6104</v>
      </c>
      <c r="H27" s="0" t="n">
        <v>8.667</v>
      </c>
      <c r="I27" s="0" t="n">
        <v>8.512</v>
      </c>
      <c r="J27" s="0" t="n">
        <v>8.658</v>
      </c>
      <c r="K27" s="0" t="n">
        <v>8.065</v>
      </c>
      <c r="L27" s="0" t="n">
        <v>8.658</v>
      </c>
      <c r="M27" s="0" t="n">
        <v>8.561</v>
      </c>
      <c r="N27" s="0" t="n">
        <v>8.817</v>
      </c>
      <c r="O27" s="0" t="n">
        <v>8.727</v>
      </c>
      <c r="P27" s="0" t="n">
        <v>10.173</v>
      </c>
      <c r="Q27" s="0" t="n">
        <v>8.98299999999999</v>
      </c>
      <c r="R27" s="0" t="n">
        <v>8.875</v>
      </c>
      <c r="S27" s="0" t="n">
        <v>7.814</v>
      </c>
      <c r="T27" s="0" t="n">
        <v>9.708</v>
      </c>
      <c r="U27" s="0" t="n">
        <v>9.595</v>
      </c>
      <c r="V27" s="0" t="n">
        <v>8.295</v>
      </c>
      <c r="W27" s="0" t="n">
        <v>8.872</v>
      </c>
      <c r="X27" s="0" t="n">
        <v>8.306</v>
      </c>
      <c r="Y27" s="0" t="n">
        <v>9.445</v>
      </c>
      <c r="Z27" s="0" t="n">
        <v>10.386</v>
      </c>
      <c r="AA27" s="0" t="n">
        <v>9.304</v>
      </c>
      <c r="AB27" s="0" t="n">
        <v>8.721</v>
      </c>
      <c r="AC27" s="0" t="n">
        <v>8.262</v>
      </c>
      <c r="AD27" s="0" t="n">
        <v>9.26799999999999</v>
      </c>
      <c r="AE27" s="0" t="n">
        <v>9.185</v>
      </c>
      <c r="AF27" s="0" t="n">
        <v>9.38</v>
      </c>
      <c r="AG27" s="0" t="n">
        <v>8.309</v>
      </c>
      <c r="AH27" s="0" t="n">
        <v>7.37</v>
      </c>
      <c r="AI27" s="0" t="n">
        <v>8.85</v>
      </c>
      <c r="AJ27" s="0" t="n">
        <v>7.867</v>
      </c>
      <c r="AK27" s="0" t="n">
        <v>9.027</v>
      </c>
      <c r="AL27" s="0" t="n">
        <v>8.794</v>
      </c>
      <c r="AM27" s="0" t="n">
        <v>8.558</v>
      </c>
      <c r="AN27" s="0" t="n">
        <v>7.442</v>
      </c>
      <c r="AO27" s="0" t="n">
        <v>8.07</v>
      </c>
      <c r="AP27" s="0" t="n">
        <v>8.217</v>
      </c>
      <c r="AQ27" s="0" t="n">
        <v>8.05299999999999</v>
      </c>
      <c r="AR27" s="0" t="n">
        <v>7.944</v>
      </c>
      <c r="AS27" s="0" t="n">
        <v>9.766</v>
      </c>
      <c r="AT27" s="0" t="n">
        <v>10.242</v>
      </c>
      <c r="AU27" s="0" t="n">
        <v>9.48299999999999</v>
      </c>
      <c r="AV27" s="0" t="n">
        <v>8.329</v>
      </c>
      <c r="AW27" s="0" t="n">
        <v>9.537</v>
      </c>
      <c r="AX27" s="0" t="n">
        <v>8.458</v>
      </c>
      <c r="AY27" s="0" t="n">
        <v>8.769</v>
      </c>
      <c r="AZ27" s="0" t="n">
        <v>9.334</v>
      </c>
      <c r="BA27" s="0" t="n">
        <v>10.597</v>
      </c>
    </row>
    <row r="28" customFormat="false" ht="13.8" hidden="false" customHeight="false" outlineLevel="0" collapsed="false">
      <c r="A28" s="2" t="n">
        <v>42295</v>
      </c>
      <c r="B28" s="0" t="n">
        <v>17.762</v>
      </c>
      <c r="C28" s="3" t="n">
        <f aca="false">AVERAGE(AC28:AV28)</f>
        <v>8.7982</v>
      </c>
      <c r="D28" s="0" t="n">
        <f aca="false">AVERAGE(I28:R28)</f>
        <v>8.9864</v>
      </c>
      <c r="E28" s="0" t="n">
        <f aca="false">AVERAGE(S28:AB28)</f>
        <v>9.2848</v>
      </c>
      <c r="F28" s="0" t="n">
        <f aca="false">AVERAGE(AC28:AL28)</f>
        <v>8.8198</v>
      </c>
      <c r="G28" s="0" t="n">
        <f aca="false">AVERAGE(AM28:AV28)</f>
        <v>8.7766</v>
      </c>
      <c r="H28" s="0" t="n">
        <v>8.849</v>
      </c>
      <c r="I28" s="0" t="n">
        <v>8.77</v>
      </c>
      <c r="J28" s="0" t="n">
        <v>8.786</v>
      </c>
      <c r="K28" s="0" t="n">
        <v>8.234</v>
      </c>
      <c r="L28" s="0" t="n">
        <v>8.825</v>
      </c>
      <c r="M28" s="0" t="n">
        <v>8.825</v>
      </c>
      <c r="N28" s="0" t="n">
        <v>8.924</v>
      </c>
      <c r="O28" s="0" t="n">
        <v>8.97</v>
      </c>
      <c r="P28" s="0" t="n">
        <v>10.235</v>
      </c>
      <c r="Q28" s="0" t="n">
        <v>9.27</v>
      </c>
      <c r="R28" s="0" t="n">
        <v>9.025</v>
      </c>
      <c r="S28" s="0" t="n">
        <v>8.087</v>
      </c>
      <c r="T28" s="0" t="n">
        <v>10.203</v>
      </c>
      <c r="U28" s="0" t="n">
        <v>10.072</v>
      </c>
      <c r="V28" s="0" t="n">
        <v>8.415</v>
      </c>
      <c r="W28" s="0" t="n">
        <v>9.238</v>
      </c>
      <c r="X28" s="0" t="n">
        <v>8.39</v>
      </c>
      <c r="Y28" s="0" t="n">
        <v>9.655</v>
      </c>
      <c r="Z28" s="0" t="n">
        <v>10.519</v>
      </c>
      <c r="AA28" s="0" t="n">
        <v>9.412</v>
      </c>
      <c r="AB28" s="0" t="n">
        <v>8.857</v>
      </c>
      <c r="AC28" s="0" t="n">
        <v>8.37</v>
      </c>
      <c r="AD28" s="0" t="n">
        <v>9.457</v>
      </c>
      <c r="AE28" s="0" t="n">
        <v>9.405</v>
      </c>
      <c r="AF28" s="0" t="n">
        <v>9.754</v>
      </c>
      <c r="AG28" s="0" t="n">
        <v>8.38</v>
      </c>
      <c r="AH28" s="0" t="n">
        <v>7.691</v>
      </c>
      <c r="AI28" s="0" t="n">
        <v>9.041</v>
      </c>
      <c r="AJ28" s="0" t="n">
        <v>8.015</v>
      </c>
      <c r="AK28" s="0" t="n">
        <v>9.211</v>
      </c>
      <c r="AL28" s="0" t="n">
        <v>8.874</v>
      </c>
      <c r="AM28" s="0" t="n">
        <v>8.681</v>
      </c>
      <c r="AN28" s="0" t="n">
        <v>7.501</v>
      </c>
      <c r="AO28" s="0" t="n">
        <v>8.244</v>
      </c>
      <c r="AP28" s="0" t="n">
        <v>8.477</v>
      </c>
      <c r="AQ28" s="0" t="n">
        <v>8.15899999999999</v>
      </c>
      <c r="AR28" s="0" t="n">
        <v>8.165</v>
      </c>
      <c r="AS28" s="0" t="n">
        <v>9.972</v>
      </c>
      <c r="AT28" s="0" t="n">
        <v>10.444</v>
      </c>
      <c r="AU28" s="0" t="n">
        <v>9.411</v>
      </c>
      <c r="AV28" s="0" t="n">
        <v>8.712</v>
      </c>
      <c r="AW28" s="0" t="n">
        <v>9.806</v>
      </c>
      <c r="AX28" s="0" t="n">
        <v>8.535</v>
      </c>
      <c r="AY28" s="0" t="n">
        <v>9.024</v>
      </c>
      <c r="AZ28" s="0" t="n">
        <v>9.557</v>
      </c>
      <c r="BA28" s="0" t="n">
        <v>10.661</v>
      </c>
    </row>
    <row r="29" customFormat="false" ht="13.8" hidden="false" customHeight="false" outlineLevel="0" collapsed="false">
      <c r="A29" s="2" t="n">
        <v>42296</v>
      </c>
      <c r="B29" s="0" t="n">
        <v>18.08</v>
      </c>
      <c r="C29" s="3" t="n">
        <f aca="false">AVERAGE(AC29:AV29)</f>
        <v>8.96615</v>
      </c>
      <c r="D29" s="0" t="n">
        <f aca="false">AVERAGE(I29:R29)</f>
        <v>9.2396</v>
      </c>
      <c r="E29" s="0" t="n">
        <f aca="false">AVERAGE(S29:AB29)</f>
        <v>9.42999999999999</v>
      </c>
      <c r="F29" s="0" t="n">
        <f aca="false">AVERAGE(AC29:AL29)</f>
        <v>8.9852</v>
      </c>
      <c r="G29" s="0" t="n">
        <f aca="false">AVERAGE(AM29:AV29)</f>
        <v>8.94709999999999</v>
      </c>
      <c r="H29" s="0" t="n">
        <v>9.01</v>
      </c>
      <c r="I29" s="0" t="n">
        <v>9.007</v>
      </c>
      <c r="J29" s="0" t="n">
        <v>8.889</v>
      </c>
      <c r="K29" s="0" t="n">
        <v>8.531</v>
      </c>
      <c r="L29" s="0" t="n">
        <v>8.968</v>
      </c>
      <c r="M29" s="0" t="n">
        <v>9.174</v>
      </c>
      <c r="N29" s="0" t="n">
        <v>9.11399999999999</v>
      </c>
      <c r="O29" s="0" t="n">
        <v>9.192</v>
      </c>
      <c r="P29" s="0" t="n">
        <v>10.567</v>
      </c>
      <c r="Q29" s="0" t="n">
        <v>9.529</v>
      </c>
      <c r="R29" s="0" t="n">
        <v>9.425</v>
      </c>
      <c r="S29" s="0" t="n">
        <v>8.318</v>
      </c>
      <c r="T29" s="0" t="n">
        <v>10.444</v>
      </c>
      <c r="U29" s="0" t="n">
        <v>10.112</v>
      </c>
      <c r="V29" s="0" t="n">
        <v>8.467</v>
      </c>
      <c r="W29" s="0" t="n">
        <v>9.383</v>
      </c>
      <c r="X29" s="0" t="n">
        <v>8.56</v>
      </c>
      <c r="Y29" s="0" t="n">
        <v>9.845</v>
      </c>
      <c r="Z29" s="0" t="n">
        <v>10.7229999999999</v>
      </c>
      <c r="AA29" s="0" t="n">
        <v>9.445</v>
      </c>
      <c r="AB29" s="0" t="n">
        <v>9.003</v>
      </c>
      <c r="AC29" s="0" t="n">
        <v>8.664</v>
      </c>
      <c r="AD29" s="0" t="n">
        <v>9.698</v>
      </c>
      <c r="AE29" s="0" t="n">
        <v>9.584</v>
      </c>
      <c r="AF29" s="0" t="n">
        <v>9.977</v>
      </c>
      <c r="AG29" s="0" t="n">
        <v>8.459</v>
      </c>
      <c r="AH29" s="0" t="n">
        <v>7.926</v>
      </c>
      <c r="AI29" s="0" t="n">
        <v>9.064</v>
      </c>
      <c r="AJ29" s="0" t="n">
        <v>8.072</v>
      </c>
      <c r="AK29" s="0" t="n">
        <v>9.458</v>
      </c>
      <c r="AL29" s="0" t="n">
        <v>8.95</v>
      </c>
      <c r="AM29" s="0" t="n">
        <v>8.831</v>
      </c>
      <c r="AN29" s="0" t="n">
        <v>7.63399999999999</v>
      </c>
      <c r="AO29" s="0" t="n">
        <v>8.339</v>
      </c>
      <c r="AP29" s="0" t="n">
        <v>8.74</v>
      </c>
      <c r="AQ29" s="0" t="n">
        <v>8.363</v>
      </c>
      <c r="AR29" s="0" t="n">
        <v>8.424</v>
      </c>
      <c r="AS29" s="0" t="n">
        <v>10.037</v>
      </c>
      <c r="AT29" s="0" t="n">
        <v>10.6309999999999</v>
      </c>
      <c r="AU29" s="0" t="n">
        <v>9.395</v>
      </c>
      <c r="AV29" s="0" t="n">
        <v>9.077</v>
      </c>
      <c r="AW29" s="0" t="n">
        <v>10.102</v>
      </c>
      <c r="AX29" s="0" t="n">
        <v>8.794</v>
      </c>
      <c r="AY29" s="0" t="n">
        <v>9.268</v>
      </c>
      <c r="AZ29" s="0" t="n">
        <v>9.691</v>
      </c>
      <c r="BA29" s="0" t="n">
        <v>10.957</v>
      </c>
    </row>
    <row r="30" customFormat="false" ht="13.8" hidden="false" customHeight="false" outlineLevel="0" collapsed="false">
      <c r="A30" s="2" t="n">
        <v>42297</v>
      </c>
      <c r="B30" s="0" t="n">
        <v>18.391</v>
      </c>
      <c r="C30" s="3" t="n">
        <f aca="false">AVERAGE(AC30:AV30)</f>
        <v>9.14355</v>
      </c>
      <c r="D30" s="0" t="n">
        <f aca="false">AVERAGE(I30:R30)</f>
        <v>9.4819</v>
      </c>
      <c r="E30" s="0" t="n">
        <f aca="false">AVERAGE(S30:AB30)</f>
        <v>9.6032</v>
      </c>
      <c r="F30" s="0" t="n">
        <f aca="false">AVERAGE(AC30:AL30)</f>
        <v>9.1772</v>
      </c>
      <c r="G30" s="0" t="n">
        <f aca="false">AVERAGE(AM30:AV30)</f>
        <v>9.1099</v>
      </c>
      <c r="H30" s="0" t="n">
        <v>9.18799999999999</v>
      </c>
      <c r="I30" s="0" t="n">
        <v>9.295</v>
      </c>
      <c r="J30" s="0" t="n">
        <v>9.11</v>
      </c>
      <c r="K30" s="0" t="n">
        <v>8.804</v>
      </c>
      <c r="L30" s="0" t="n">
        <v>9.09799999999999</v>
      </c>
      <c r="M30" s="0" t="n">
        <v>9.5</v>
      </c>
      <c r="N30" s="0" t="n">
        <v>9.276</v>
      </c>
      <c r="O30" s="0" t="n">
        <v>9.37</v>
      </c>
      <c r="P30" s="0" t="n">
        <v>10.877</v>
      </c>
      <c r="Q30" s="0" t="n">
        <v>9.889</v>
      </c>
      <c r="R30" s="0" t="n">
        <v>9.6</v>
      </c>
      <c r="S30" s="0" t="n">
        <v>8.44399999999999</v>
      </c>
      <c r="T30" s="0" t="n">
        <v>10.649</v>
      </c>
      <c r="U30" s="0" t="n">
        <v>10.14</v>
      </c>
      <c r="V30" s="0" t="n">
        <v>8.624</v>
      </c>
      <c r="W30" s="0" t="n">
        <v>9.503</v>
      </c>
      <c r="X30" s="0" t="n">
        <v>8.896</v>
      </c>
      <c r="Y30" s="0" t="n">
        <v>10.09</v>
      </c>
      <c r="Z30" s="0" t="n">
        <v>11.019</v>
      </c>
      <c r="AA30" s="0" t="n">
        <v>9.448</v>
      </c>
      <c r="AB30" s="0" t="n">
        <v>9.219</v>
      </c>
      <c r="AC30" s="0" t="n">
        <v>8.84799999999999</v>
      </c>
      <c r="AD30" s="0" t="n">
        <v>9.831</v>
      </c>
      <c r="AE30" s="0" t="n">
        <v>9.769</v>
      </c>
      <c r="AF30" s="0" t="n">
        <v>10.342</v>
      </c>
      <c r="AG30" s="0" t="n">
        <v>8.589</v>
      </c>
      <c r="AH30" s="0" t="n">
        <v>8.14299999999999</v>
      </c>
      <c r="AI30" s="0" t="n">
        <v>9.264</v>
      </c>
      <c r="AJ30" s="0" t="n">
        <v>8.139</v>
      </c>
      <c r="AK30" s="0" t="n">
        <v>9.749</v>
      </c>
      <c r="AL30" s="0" t="n">
        <v>9.09799999999999</v>
      </c>
      <c r="AM30" s="0" t="n">
        <v>8.952</v>
      </c>
      <c r="AN30" s="0" t="n">
        <v>7.78299999999999</v>
      </c>
      <c r="AO30" s="0" t="n">
        <v>8.468</v>
      </c>
      <c r="AP30" s="0" t="n">
        <v>8.788</v>
      </c>
      <c r="AQ30" s="0" t="n">
        <v>8.573</v>
      </c>
      <c r="AR30" s="0" t="n">
        <v>8.536</v>
      </c>
      <c r="AS30" s="0" t="n">
        <v>10.071</v>
      </c>
      <c r="AT30" s="0" t="n">
        <v>10.812</v>
      </c>
      <c r="AU30" s="0" t="n">
        <v>9.627</v>
      </c>
      <c r="AV30" s="0" t="n">
        <v>9.48899999999999</v>
      </c>
      <c r="AW30" s="0" t="n">
        <v>10.477</v>
      </c>
      <c r="AX30" s="0" t="n">
        <v>9.225</v>
      </c>
      <c r="AY30" s="0" t="n">
        <v>9.428</v>
      </c>
      <c r="AZ30" s="0" t="n">
        <v>9.934</v>
      </c>
      <c r="BA30" s="0" t="n">
        <v>11.17</v>
      </c>
    </row>
    <row r="31" customFormat="false" ht="13.8" hidden="false" customHeight="false" outlineLevel="0" collapsed="false">
      <c r="A31" s="2" t="n">
        <v>42298</v>
      </c>
      <c r="B31" s="0" t="n">
        <v>18.702</v>
      </c>
      <c r="C31" s="3" t="n">
        <f aca="false">AVERAGE(AC31:AV31)</f>
        <v>9.3404</v>
      </c>
      <c r="D31" s="0" t="n">
        <f aca="false">AVERAGE(I31:R31)</f>
        <v>9.6772</v>
      </c>
      <c r="E31" s="0" t="n">
        <f aca="false">AVERAGE(S31:AB31)</f>
        <v>9.79869999999999</v>
      </c>
      <c r="F31" s="0" t="n">
        <f aca="false">AVERAGE(AC31:AL31)</f>
        <v>9.4064</v>
      </c>
      <c r="G31" s="0" t="n">
        <f aca="false">AVERAGE(AM31:AV31)</f>
        <v>9.2744</v>
      </c>
      <c r="H31" s="0" t="n">
        <v>9.386</v>
      </c>
      <c r="I31" s="0" t="n">
        <v>9.562</v>
      </c>
      <c r="J31" s="0" t="n">
        <v>9.308</v>
      </c>
      <c r="K31" s="0" t="n">
        <v>9.003</v>
      </c>
      <c r="L31" s="0" t="n">
        <v>9.201</v>
      </c>
      <c r="M31" s="0" t="n">
        <v>9.871</v>
      </c>
      <c r="N31" s="0" t="n">
        <v>9.309</v>
      </c>
      <c r="O31" s="0" t="n">
        <v>9.526</v>
      </c>
      <c r="P31" s="0" t="n">
        <v>11.172</v>
      </c>
      <c r="Q31" s="0" t="n">
        <v>9.97299999999999</v>
      </c>
      <c r="R31" s="0" t="n">
        <v>9.847</v>
      </c>
      <c r="S31" s="0" t="n">
        <v>8.577</v>
      </c>
      <c r="T31" s="0" t="n">
        <v>10.779</v>
      </c>
      <c r="U31" s="0" t="n">
        <v>10.2679999999999</v>
      </c>
      <c r="V31" s="0" t="n">
        <v>8.851</v>
      </c>
      <c r="W31" s="0" t="n">
        <v>9.695</v>
      </c>
      <c r="X31" s="0" t="n">
        <v>9.241</v>
      </c>
      <c r="Y31" s="0" t="n">
        <v>10.384</v>
      </c>
      <c r="Z31" s="0" t="n">
        <v>11.177</v>
      </c>
      <c r="AA31" s="0" t="n">
        <v>9.665</v>
      </c>
      <c r="AB31" s="0" t="n">
        <v>9.35</v>
      </c>
      <c r="AC31" s="0" t="n">
        <v>9.02</v>
      </c>
      <c r="AD31" s="0" t="n">
        <v>10.026</v>
      </c>
      <c r="AE31" s="0" t="n">
        <v>9.966</v>
      </c>
      <c r="AF31" s="0" t="n">
        <v>10.665</v>
      </c>
      <c r="AG31" s="0" t="n">
        <v>8.645</v>
      </c>
      <c r="AH31" s="0" t="n">
        <v>8.442</v>
      </c>
      <c r="AI31" s="0" t="n">
        <v>9.533</v>
      </c>
      <c r="AJ31" s="0" t="n">
        <v>8.328</v>
      </c>
      <c r="AK31" s="0" t="n">
        <v>9.91</v>
      </c>
      <c r="AL31" s="0" t="n">
        <v>9.529</v>
      </c>
      <c r="AM31" s="0" t="n">
        <v>8.943</v>
      </c>
      <c r="AN31" s="0" t="n">
        <v>7.80399999999999</v>
      </c>
      <c r="AO31" s="0" t="n">
        <v>8.65</v>
      </c>
      <c r="AP31" s="0" t="n">
        <v>9.02</v>
      </c>
      <c r="AQ31" s="0" t="n">
        <v>8.81</v>
      </c>
      <c r="AR31" s="0" t="n">
        <v>8.624</v>
      </c>
      <c r="AS31" s="0" t="n">
        <v>10.136</v>
      </c>
      <c r="AT31" s="0" t="n">
        <v>11.16</v>
      </c>
      <c r="AU31" s="0" t="n">
        <v>9.913</v>
      </c>
      <c r="AV31" s="0" t="n">
        <v>9.684</v>
      </c>
      <c r="AW31" s="0" t="n">
        <v>10.607</v>
      </c>
      <c r="AX31" s="0" t="n">
        <v>9.581</v>
      </c>
      <c r="AY31" s="0" t="n">
        <v>9.614</v>
      </c>
      <c r="AZ31" s="0" t="n">
        <v>10.179</v>
      </c>
      <c r="BA31" s="0" t="n">
        <v>11.372</v>
      </c>
    </row>
    <row r="32" customFormat="false" ht="13.8" hidden="false" customHeight="false" outlineLevel="0" collapsed="false">
      <c r="A32" s="2" t="n">
        <v>42299</v>
      </c>
      <c r="B32" s="0" t="n">
        <v>19.017</v>
      </c>
      <c r="C32" s="3" t="n">
        <f aca="false">AVERAGE(AC32:AV32)</f>
        <v>9.52885</v>
      </c>
      <c r="D32" s="0" t="n">
        <f aca="false">AVERAGE(I32:R32)</f>
        <v>9.85629999999999</v>
      </c>
      <c r="E32" s="0" t="n">
        <f aca="false">AVERAGE(S32:AB32)</f>
        <v>10.0088</v>
      </c>
      <c r="F32" s="0" t="n">
        <f aca="false">AVERAGE(AC32:AL32)</f>
        <v>9.5947</v>
      </c>
      <c r="G32" s="0" t="n">
        <f aca="false">AVERAGE(AM32:AV32)</f>
        <v>9.463</v>
      </c>
      <c r="H32" s="0" t="n">
        <v>9.572</v>
      </c>
      <c r="I32" s="0" t="n">
        <v>9.57</v>
      </c>
      <c r="J32" s="0" t="n">
        <v>9.586</v>
      </c>
      <c r="K32" s="0" t="n">
        <v>9.18</v>
      </c>
      <c r="L32" s="0" t="n">
        <v>9.416</v>
      </c>
      <c r="M32" s="0" t="n">
        <v>10.226</v>
      </c>
      <c r="N32" s="0" t="n">
        <v>9.317</v>
      </c>
      <c r="O32" s="0" t="n">
        <v>9.718</v>
      </c>
      <c r="P32" s="0" t="n">
        <v>11.4509999999999</v>
      </c>
      <c r="Q32" s="0" t="n">
        <v>9.92799999999999</v>
      </c>
      <c r="R32" s="0" t="n">
        <v>10.171</v>
      </c>
      <c r="S32" s="0" t="n">
        <v>8.692</v>
      </c>
      <c r="T32" s="0" t="n">
        <v>10.911</v>
      </c>
      <c r="U32" s="0" t="n">
        <v>10.489</v>
      </c>
      <c r="V32" s="0" t="n">
        <v>9.257</v>
      </c>
      <c r="W32" s="0" t="n">
        <v>9.843</v>
      </c>
      <c r="X32" s="0" t="n">
        <v>9.353</v>
      </c>
      <c r="Y32" s="0" t="n">
        <v>10.738</v>
      </c>
      <c r="Z32" s="0" t="n">
        <v>11.35</v>
      </c>
      <c r="AA32" s="0" t="n">
        <v>9.90899999999999</v>
      </c>
      <c r="AB32" s="0" t="n">
        <v>9.546</v>
      </c>
      <c r="AC32" s="0" t="n">
        <v>9.267</v>
      </c>
      <c r="AD32" s="0" t="n">
        <v>10.185</v>
      </c>
      <c r="AE32" s="0" t="n">
        <v>10.262</v>
      </c>
      <c r="AF32" s="0" t="n">
        <v>10.775</v>
      </c>
      <c r="AG32" s="0" t="n">
        <v>8.834</v>
      </c>
      <c r="AH32" s="0" t="n">
        <v>8.674</v>
      </c>
      <c r="AI32" s="0" t="n">
        <v>9.613</v>
      </c>
      <c r="AJ32" s="0" t="n">
        <v>8.487</v>
      </c>
      <c r="AK32" s="0" t="n">
        <v>10.003</v>
      </c>
      <c r="AL32" s="0" t="n">
        <v>9.847</v>
      </c>
      <c r="AM32" s="0" t="n">
        <v>9.055</v>
      </c>
      <c r="AN32" s="0" t="n">
        <v>7.807</v>
      </c>
      <c r="AO32" s="0" t="n">
        <v>9.189</v>
      </c>
      <c r="AP32" s="0" t="n">
        <v>9.289</v>
      </c>
      <c r="AQ32" s="0" t="n">
        <v>9.017</v>
      </c>
      <c r="AR32" s="0" t="n">
        <v>8.798</v>
      </c>
      <c r="AS32" s="0" t="n">
        <v>10.273</v>
      </c>
      <c r="AT32" s="0" t="n">
        <v>11.238</v>
      </c>
      <c r="AU32" s="0" t="n">
        <v>10.198</v>
      </c>
      <c r="AV32" s="0" t="n">
        <v>9.766</v>
      </c>
      <c r="AW32" s="0" t="n">
        <v>10.466</v>
      </c>
      <c r="AX32" s="0" t="n">
        <v>9.94</v>
      </c>
      <c r="AY32" s="0" t="n">
        <v>9.843</v>
      </c>
      <c r="AZ32" s="0" t="n">
        <v>10.29</v>
      </c>
      <c r="BA32" s="0" t="n">
        <v>11.555</v>
      </c>
    </row>
    <row r="33" customFormat="false" ht="13.8" hidden="false" customHeight="false" outlineLevel="0" collapsed="false">
      <c r="A33" s="2" t="n">
        <v>42300</v>
      </c>
      <c r="B33" s="0" t="n">
        <v>19.325</v>
      </c>
      <c r="C33" s="3" t="n">
        <f aca="false">AVERAGE(AC33:AV33)</f>
        <v>9.73325</v>
      </c>
      <c r="D33" s="0" t="n">
        <f aca="false">AVERAGE(I33:R33)</f>
        <v>10.045</v>
      </c>
      <c r="E33" s="0" t="n">
        <f aca="false">AVERAGE(S33:AB33)</f>
        <v>10.2015</v>
      </c>
      <c r="F33" s="0" t="n">
        <f aca="false">AVERAGE(AC33:AL33)</f>
        <v>9.7567</v>
      </c>
      <c r="G33" s="0" t="n">
        <f aca="false">AVERAGE(AM33:AV33)</f>
        <v>9.70979999999999</v>
      </c>
      <c r="H33" s="0" t="n">
        <v>9.771</v>
      </c>
      <c r="I33" s="0" t="n">
        <v>9.54</v>
      </c>
      <c r="J33" s="0" t="n">
        <v>9.836</v>
      </c>
      <c r="K33" s="0" t="n">
        <v>9.269</v>
      </c>
      <c r="L33" s="0" t="n">
        <v>9.6</v>
      </c>
      <c r="M33" s="0" t="n">
        <v>10.605</v>
      </c>
      <c r="N33" s="0" t="n">
        <v>9.539</v>
      </c>
      <c r="O33" s="0" t="n">
        <v>9.879</v>
      </c>
      <c r="P33" s="0" t="n">
        <v>11.63</v>
      </c>
      <c r="Q33" s="0" t="n">
        <v>10.177</v>
      </c>
      <c r="R33" s="0" t="n">
        <v>10.375</v>
      </c>
      <c r="S33" s="0" t="n">
        <v>8.934</v>
      </c>
      <c r="T33" s="0" t="n">
        <v>11.037</v>
      </c>
      <c r="U33" s="0" t="n">
        <v>10.568</v>
      </c>
      <c r="V33" s="0" t="n">
        <v>9.53399999999999</v>
      </c>
      <c r="W33" s="0" t="n">
        <v>9.859</v>
      </c>
      <c r="X33" s="0" t="n">
        <v>9.621</v>
      </c>
      <c r="Y33" s="0" t="n">
        <v>11.157</v>
      </c>
      <c r="Z33" s="0" t="n">
        <v>11.6079999999999</v>
      </c>
      <c r="AA33" s="0" t="n">
        <v>10.065</v>
      </c>
      <c r="AB33" s="0" t="n">
        <v>9.632</v>
      </c>
      <c r="AC33" s="0" t="n">
        <v>9.594</v>
      </c>
      <c r="AD33" s="0" t="n">
        <v>10.299</v>
      </c>
      <c r="AE33" s="0" t="n">
        <v>10.514</v>
      </c>
      <c r="AF33" s="0" t="n">
        <v>10.823</v>
      </c>
      <c r="AG33" s="0" t="n">
        <v>9.077</v>
      </c>
      <c r="AH33" s="0" t="n">
        <v>8.968</v>
      </c>
      <c r="AI33" s="0" t="n">
        <v>9.832</v>
      </c>
      <c r="AJ33" s="0" t="n">
        <v>8.509</v>
      </c>
      <c r="AK33" s="0" t="n">
        <v>10.095</v>
      </c>
      <c r="AL33" s="0" t="n">
        <v>9.856</v>
      </c>
      <c r="AM33" s="0" t="n">
        <v>9.478</v>
      </c>
      <c r="AN33" s="0" t="n">
        <v>7.867</v>
      </c>
      <c r="AO33" s="0" t="n">
        <v>9.658</v>
      </c>
      <c r="AP33" s="0" t="n">
        <v>9.657</v>
      </c>
      <c r="AQ33" s="0" t="n">
        <v>9.245</v>
      </c>
      <c r="AR33" s="0" t="n">
        <v>9.074</v>
      </c>
      <c r="AS33" s="0" t="n">
        <v>10.413</v>
      </c>
      <c r="AT33" s="0" t="n">
        <v>11.4029999999999</v>
      </c>
      <c r="AU33" s="0" t="n">
        <v>10.34</v>
      </c>
      <c r="AV33" s="0" t="n">
        <v>9.963</v>
      </c>
      <c r="AW33" s="0" t="n">
        <v>10.465</v>
      </c>
      <c r="AX33" s="0" t="n">
        <v>10.274</v>
      </c>
      <c r="AY33" s="0" t="n">
        <v>10.1</v>
      </c>
      <c r="AZ33" s="0" t="n">
        <v>10.644</v>
      </c>
      <c r="BA33" s="0" t="n">
        <v>11.803</v>
      </c>
    </row>
    <row r="34" customFormat="false" ht="13.8" hidden="false" customHeight="false" outlineLevel="0" collapsed="false">
      <c r="A34" s="2" t="n">
        <v>42301</v>
      </c>
      <c r="B34" s="0" t="n">
        <v>19.633</v>
      </c>
      <c r="C34" s="3" t="n">
        <f aca="false">AVERAGE(AC34:AV34)</f>
        <v>9.93549999999999</v>
      </c>
      <c r="D34" s="0" t="n">
        <f aca="false">AVERAGE(I34:R34)</f>
        <v>10.2654</v>
      </c>
      <c r="E34" s="0" t="n">
        <f aca="false">AVERAGE(S34:AB34)</f>
        <v>10.4704</v>
      </c>
      <c r="F34" s="0" t="n">
        <f aca="false">AVERAGE(AC34:AL34)</f>
        <v>9.90119999999999</v>
      </c>
      <c r="G34" s="0" t="n">
        <f aca="false">AVERAGE(AM34:AV34)</f>
        <v>9.96979999999999</v>
      </c>
      <c r="H34" s="0" t="n">
        <v>9.977</v>
      </c>
      <c r="I34" s="0" t="n">
        <v>9.97299999999999</v>
      </c>
      <c r="J34" s="0" t="n">
        <v>10.017</v>
      </c>
      <c r="K34" s="0" t="n">
        <v>9.328</v>
      </c>
      <c r="L34" s="0" t="n">
        <v>9.816</v>
      </c>
      <c r="M34" s="0" t="n">
        <v>10.964</v>
      </c>
      <c r="N34" s="0" t="n">
        <v>9.737</v>
      </c>
      <c r="O34" s="0" t="n">
        <v>10.1429999999999</v>
      </c>
      <c r="P34" s="0" t="n">
        <v>11.784</v>
      </c>
      <c r="Q34" s="0" t="n">
        <v>10.374</v>
      </c>
      <c r="R34" s="0" t="n">
        <v>10.5179999999999</v>
      </c>
      <c r="S34" s="0" t="n">
        <v>9.172</v>
      </c>
      <c r="T34" s="0" t="n">
        <v>11.155</v>
      </c>
      <c r="U34" s="0" t="n">
        <v>10.82</v>
      </c>
      <c r="V34" s="0" t="n">
        <v>9.805</v>
      </c>
      <c r="W34" s="0" t="n">
        <v>10.094</v>
      </c>
      <c r="X34" s="0" t="n">
        <v>9.943</v>
      </c>
      <c r="Y34" s="0" t="n">
        <v>11.606</v>
      </c>
      <c r="Z34" s="0" t="n">
        <v>11.8809999999999</v>
      </c>
      <c r="AA34" s="0" t="n">
        <v>10.3259999999999</v>
      </c>
      <c r="AB34" s="0" t="n">
        <v>9.902</v>
      </c>
      <c r="AC34" s="0" t="n">
        <v>9.732</v>
      </c>
      <c r="AD34" s="0" t="n">
        <v>10.327</v>
      </c>
      <c r="AE34" s="0" t="n">
        <v>10.675</v>
      </c>
      <c r="AF34" s="0" t="n">
        <v>10.964</v>
      </c>
      <c r="AG34" s="0" t="n">
        <v>9.273</v>
      </c>
      <c r="AH34" s="0" t="n">
        <v>9.204</v>
      </c>
      <c r="AI34" s="0" t="n">
        <v>10.1079999999999</v>
      </c>
      <c r="AJ34" s="0" t="n">
        <v>8.685</v>
      </c>
      <c r="AK34" s="0" t="n">
        <v>10.231</v>
      </c>
      <c r="AL34" s="0" t="n">
        <v>9.81299999999999</v>
      </c>
      <c r="AM34" s="0" t="n">
        <v>9.729</v>
      </c>
      <c r="AN34" s="0" t="n">
        <v>7.902</v>
      </c>
      <c r="AO34" s="0" t="n">
        <v>10.051</v>
      </c>
      <c r="AP34" s="0" t="n">
        <v>10.013</v>
      </c>
      <c r="AQ34" s="0" t="n">
        <v>9.547</v>
      </c>
      <c r="AR34" s="0" t="n">
        <v>9.384</v>
      </c>
      <c r="AS34" s="0" t="n">
        <v>10.557</v>
      </c>
      <c r="AT34" s="0" t="n">
        <v>11.664</v>
      </c>
      <c r="AU34" s="0" t="n">
        <v>10.6079999999999</v>
      </c>
      <c r="AV34" s="0" t="n">
        <v>10.243</v>
      </c>
      <c r="AW34" s="0" t="n">
        <v>10.833</v>
      </c>
      <c r="AX34" s="0" t="n">
        <v>10.419</v>
      </c>
      <c r="AY34" s="0" t="n">
        <v>10.417</v>
      </c>
      <c r="AZ34" s="0" t="n">
        <v>11.012</v>
      </c>
      <c r="BA34" s="0" t="n">
        <v>12.163</v>
      </c>
    </row>
    <row r="35" customFormat="false" ht="13.8" hidden="false" customHeight="false" outlineLevel="0" collapsed="false">
      <c r="A35" s="2" t="n">
        <v>42302</v>
      </c>
      <c r="B35" s="0" t="n">
        <v>19.942</v>
      </c>
      <c r="C35" s="3" t="n">
        <f aca="false">AVERAGE(AC35:AV35)</f>
        <v>10.1341</v>
      </c>
      <c r="D35" s="0" t="n">
        <f aca="false">AVERAGE(I35:R35)</f>
        <v>10.5651</v>
      </c>
      <c r="E35" s="0" t="n">
        <f aca="false">AVERAGE(S35:AB35)</f>
        <v>10.7045</v>
      </c>
      <c r="F35" s="0" t="n">
        <f aca="false">AVERAGE(AC35:AL35)</f>
        <v>10.059</v>
      </c>
      <c r="G35" s="0" t="n">
        <f aca="false">AVERAGE(AM35:AV35)</f>
        <v>10.2092</v>
      </c>
      <c r="H35" s="0" t="n">
        <v>10.172</v>
      </c>
      <c r="I35" s="0" t="n">
        <v>10.39</v>
      </c>
      <c r="J35" s="0" t="n">
        <v>10.176</v>
      </c>
      <c r="K35" s="0" t="n">
        <v>9.702</v>
      </c>
      <c r="L35" s="0" t="n">
        <v>10.01</v>
      </c>
      <c r="M35" s="0" t="n">
        <v>11.2459999999999</v>
      </c>
      <c r="N35" s="0" t="n">
        <v>9.97</v>
      </c>
      <c r="O35" s="0" t="n">
        <v>10.386</v>
      </c>
      <c r="P35" s="0" t="n">
        <v>11.9759999999999</v>
      </c>
      <c r="Q35" s="0" t="n">
        <v>10.729</v>
      </c>
      <c r="R35" s="0" t="n">
        <v>11.0659999999999</v>
      </c>
      <c r="S35" s="0" t="n">
        <v>9.426</v>
      </c>
      <c r="T35" s="0" t="n">
        <v>11.44</v>
      </c>
      <c r="U35" s="0" t="n">
        <v>10.945</v>
      </c>
      <c r="V35" s="0" t="n">
        <v>10.187</v>
      </c>
      <c r="W35" s="0" t="n">
        <v>10.3</v>
      </c>
      <c r="X35" s="0" t="n">
        <v>10.272</v>
      </c>
      <c r="Y35" s="0" t="n">
        <v>11.924</v>
      </c>
      <c r="Z35" s="0" t="n">
        <v>11.995</v>
      </c>
      <c r="AA35" s="0" t="n">
        <v>10.404</v>
      </c>
      <c r="AB35" s="0" t="n">
        <v>10.152</v>
      </c>
      <c r="AC35" s="0" t="n">
        <v>9.994</v>
      </c>
      <c r="AD35" s="0" t="n">
        <v>10.467</v>
      </c>
      <c r="AE35" s="0" t="n">
        <v>10.798</v>
      </c>
      <c r="AF35" s="0" t="n">
        <v>11.254</v>
      </c>
      <c r="AG35" s="0" t="n">
        <v>9.368</v>
      </c>
      <c r="AH35" s="0" t="n">
        <v>9.361</v>
      </c>
      <c r="AI35" s="0" t="n">
        <v>10.1779999999999</v>
      </c>
      <c r="AJ35" s="0" t="n">
        <v>9.013</v>
      </c>
      <c r="AK35" s="0" t="n">
        <v>10.398</v>
      </c>
      <c r="AL35" s="0" t="n">
        <v>9.759</v>
      </c>
      <c r="AM35" s="0" t="n">
        <v>10.021</v>
      </c>
      <c r="AN35" s="0" t="n">
        <v>8.023</v>
      </c>
      <c r="AO35" s="0" t="n">
        <v>10.328</v>
      </c>
      <c r="AP35" s="0" t="n">
        <v>10.135</v>
      </c>
      <c r="AQ35" s="0" t="n">
        <v>9.839</v>
      </c>
      <c r="AR35" s="0" t="n">
        <v>9.42799999999999</v>
      </c>
      <c r="AS35" s="0" t="n">
        <v>10.681</v>
      </c>
      <c r="AT35" s="0" t="n">
        <v>11.925</v>
      </c>
      <c r="AU35" s="0" t="n">
        <v>11.122</v>
      </c>
      <c r="AV35" s="0" t="n">
        <v>10.59</v>
      </c>
      <c r="AW35" s="0" t="n">
        <v>11.238</v>
      </c>
      <c r="AX35" s="0" t="n">
        <v>10.591</v>
      </c>
      <c r="AY35" s="0" t="n">
        <v>11.085</v>
      </c>
      <c r="AZ35" s="0" t="n">
        <v>11.385</v>
      </c>
      <c r="BA35" s="0" t="n">
        <v>12.404</v>
      </c>
    </row>
    <row r="36" customFormat="false" ht="13.8" hidden="false" customHeight="false" outlineLevel="0" collapsed="false">
      <c r="A36" s="2" t="n">
        <v>42303</v>
      </c>
      <c r="B36" s="0" t="n">
        <v>20.248</v>
      </c>
      <c r="C36" s="3" t="n">
        <f aca="false">AVERAGE(AC36:AV36)</f>
        <v>10.36495</v>
      </c>
      <c r="D36" s="0" t="n">
        <f aca="false">AVERAGE(I36:R36)</f>
        <v>10.8215</v>
      </c>
      <c r="E36" s="0" t="n">
        <f aca="false">AVERAGE(S36:AB36)</f>
        <v>10.8932</v>
      </c>
      <c r="F36" s="0" t="n">
        <f aca="false">AVERAGE(AC36:AL36)</f>
        <v>10.3029</v>
      </c>
      <c r="G36" s="0" t="n">
        <f aca="false">AVERAGE(AM36:AV36)</f>
        <v>10.427</v>
      </c>
      <c r="H36" s="0" t="n">
        <v>11.421</v>
      </c>
      <c r="I36" s="0" t="n">
        <v>10.789</v>
      </c>
      <c r="J36" s="0" t="n">
        <v>10.437</v>
      </c>
      <c r="K36" s="0" t="n">
        <v>10.052</v>
      </c>
      <c r="L36" s="0" t="n">
        <v>10.112</v>
      </c>
      <c r="M36" s="0" t="n">
        <v>11.503</v>
      </c>
      <c r="N36" s="0" t="n">
        <v>10.177</v>
      </c>
      <c r="O36" s="0" t="n">
        <v>10.558</v>
      </c>
      <c r="P36" s="0" t="n">
        <v>12.142</v>
      </c>
      <c r="Q36" s="0" t="n">
        <v>11.185</v>
      </c>
      <c r="R36" s="0" t="n">
        <v>11.26</v>
      </c>
      <c r="S36" s="0" t="n">
        <v>9.603</v>
      </c>
      <c r="T36" s="0" t="n">
        <v>11.749</v>
      </c>
      <c r="U36" s="0" t="n">
        <v>11.228</v>
      </c>
      <c r="V36" s="0" t="n">
        <v>10.293</v>
      </c>
      <c r="W36" s="0" t="n">
        <v>10.444</v>
      </c>
      <c r="X36" s="0" t="n">
        <v>10.3479999999999</v>
      </c>
      <c r="Y36" s="0" t="n">
        <v>12.212</v>
      </c>
      <c r="Z36" s="0" t="n">
        <v>12.22</v>
      </c>
      <c r="AA36" s="0" t="n">
        <v>10.465</v>
      </c>
      <c r="AB36" s="0" t="n">
        <v>10.37</v>
      </c>
      <c r="AC36" s="0" t="n">
        <v>10.219</v>
      </c>
      <c r="AD36" s="0" t="n">
        <v>10.729</v>
      </c>
      <c r="AE36" s="0" t="n">
        <v>11.095</v>
      </c>
      <c r="AF36" s="0" t="n">
        <v>11.509</v>
      </c>
      <c r="AG36" s="0" t="n">
        <v>9.411</v>
      </c>
      <c r="AH36" s="0" t="n">
        <v>9.487</v>
      </c>
      <c r="AI36" s="0" t="n">
        <v>10.305</v>
      </c>
      <c r="AJ36" s="0" t="n">
        <v>9.501</v>
      </c>
      <c r="AK36" s="0" t="n">
        <v>10.804</v>
      </c>
      <c r="AL36" s="0" t="n">
        <v>9.969</v>
      </c>
      <c r="AM36" s="0" t="n">
        <v>10.463</v>
      </c>
      <c r="AN36" s="0" t="n">
        <v>8.18799999999999</v>
      </c>
      <c r="AO36" s="0" t="n">
        <v>10.564</v>
      </c>
      <c r="AP36" s="0" t="n">
        <v>10.383</v>
      </c>
      <c r="AQ36" s="0" t="n">
        <v>9.97299999999999</v>
      </c>
      <c r="AR36" s="0" t="n">
        <v>9.541</v>
      </c>
      <c r="AS36" s="0" t="n">
        <v>10.85</v>
      </c>
      <c r="AT36" s="0" t="n">
        <v>12.1659999999999</v>
      </c>
      <c r="AU36" s="0" t="n">
        <v>11.392</v>
      </c>
      <c r="AV36" s="0" t="n">
        <v>10.75</v>
      </c>
      <c r="AW36" s="0" t="n">
        <v>11.564</v>
      </c>
      <c r="AX36" s="0" t="n">
        <v>10.938</v>
      </c>
      <c r="AY36" s="0" t="n">
        <v>11.468</v>
      </c>
      <c r="AZ36" s="0" t="n">
        <v>11.612</v>
      </c>
      <c r="BA36" s="0" t="n">
        <v>12.598</v>
      </c>
    </row>
    <row r="37" customFormat="false" ht="13.8" hidden="false" customHeight="false" outlineLevel="0" collapsed="false">
      <c r="A37" s="2" t="n">
        <v>42304</v>
      </c>
      <c r="B37" s="0" t="n">
        <v>20.548</v>
      </c>
      <c r="C37" s="3" t="n">
        <f aca="false">AVERAGE(AC37:AV37)</f>
        <v>10.6161</v>
      </c>
      <c r="D37" s="0" t="n">
        <f aca="false">AVERAGE(I37:R37)</f>
        <v>11.0362</v>
      </c>
      <c r="E37" s="0" t="n">
        <f aca="false">AVERAGE(S37:AB37)</f>
        <v>11.1197</v>
      </c>
      <c r="F37" s="0" t="n">
        <f aca="false">AVERAGE(AC37:AL37)</f>
        <v>10.5737</v>
      </c>
      <c r="G37" s="0" t="n">
        <f aca="false">AVERAGE(AM37:AV37)</f>
        <v>10.6585</v>
      </c>
      <c r="H37" s="0" t="n">
        <v>11.64</v>
      </c>
      <c r="I37" s="0" t="n">
        <v>11.162</v>
      </c>
      <c r="J37" s="0" t="n">
        <v>10.671</v>
      </c>
      <c r="K37" s="0" t="n">
        <v>10.3959999999999</v>
      </c>
      <c r="L37" s="0" t="n">
        <v>10.181</v>
      </c>
      <c r="M37" s="0" t="n">
        <v>11.694</v>
      </c>
      <c r="N37" s="0" t="n">
        <v>10.219</v>
      </c>
      <c r="O37" s="0" t="n">
        <v>10.698</v>
      </c>
      <c r="P37" s="0" t="n">
        <v>12.45</v>
      </c>
      <c r="Q37" s="0" t="n">
        <v>11.497</v>
      </c>
      <c r="R37" s="0" t="n">
        <v>11.394</v>
      </c>
      <c r="S37" s="0" t="n">
        <v>9.979</v>
      </c>
      <c r="T37" s="0" t="n">
        <v>12.0629999999999</v>
      </c>
      <c r="U37" s="0" t="n">
        <v>11.614</v>
      </c>
      <c r="V37" s="0" t="n">
        <v>10.332</v>
      </c>
      <c r="W37" s="0" t="n">
        <v>10.536</v>
      </c>
      <c r="X37" s="0" t="n">
        <v>10.612</v>
      </c>
      <c r="Y37" s="0" t="n">
        <v>12.359</v>
      </c>
      <c r="Z37" s="0" t="n">
        <v>12.569</v>
      </c>
      <c r="AA37" s="0" t="n">
        <v>10.624</v>
      </c>
      <c r="AB37" s="0" t="n">
        <v>10.509</v>
      </c>
      <c r="AC37" s="0" t="n">
        <v>10.655</v>
      </c>
      <c r="AD37" s="0" t="n">
        <v>10.83</v>
      </c>
      <c r="AE37" s="0" t="n">
        <v>11.272</v>
      </c>
      <c r="AF37" s="0" t="n">
        <v>11.764</v>
      </c>
      <c r="AG37" s="0" t="n">
        <v>9.482</v>
      </c>
      <c r="AH37" s="0" t="n">
        <v>9.69399999999999</v>
      </c>
      <c r="AI37" s="0" t="n">
        <v>10.6309999999999</v>
      </c>
      <c r="AJ37" s="0" t="n">
        <v>10.01</v>
      </c>
      <c r="AK37" s="0" t="n">
        <v>11.36</v>
      </c>
      <c r="AL37" s="0" t="n">
        <v>10.039</v>
      </c>
      <c r="AM37" s="0" t="n">
        <v>10.64</v>
      </c>
      <c r="AN37" s="0" t="n">
        <v>8.405</v>
      </c>
      <c r="AO37" s="0" t="n">
        <v>10.697</v>
      </c>
      <c r="AP37" s="0" t="n">
        <v>10.782</v>
      </c>
      <c r="AQ37" s="0" t="n">
        <v>10.214</v>
      </c>
      <c r="AR37" s="0" t="n">
        <v>9.896</v>
      </c>
      <c r="AS37" s="0" t="n">
        <v>11.189</v>
      </c>
      <c r="AT37" s="0" t="n">
        <v>12.378</v>
      </c>
      <c r="AU37" s="0" t="n">
        <v>11.4959999999999</v>
      </c>
      <c r="AV37" s="0" t="n">
        <v>10.888</v>
      </c>
      <c r="AW37" s="0" t="n">
        <v>11.898</v>
      </c>
      <c r="AX37" s="0" t="n">
        <v>11.149</v>
      </c>
      <c r="AY37" s="0" t="n">
        <v>11.727</v>
      </c>
      <c r="AZ37" s="0" t="n">
        <v>11.859</v>
      </c>
      <c r="BA37" s="0" t="n">
        <v>12.748</v>
      </c>
    </row>
    <row r="38" customFormat="false" ht="13.8" hidden="false" customHeight="false" outlineLevel="0" collapsed="false">
      <c r="A38" s="2" t="n">
        <v>42305</v>
      </c>
      <c r="B38" s="0" t="n">
        <v>20.847</v>
      </c>
      <c r="C38" s="3" t="n">
        <f aca="false">AVERAGE(AC38:AV38)</f>
        <v>10.8439</v>
      </c>
      <c r="D38" s="0" t="n">
        <f aca="false">AVERAGE(I38:R38)</f>
        <v>11.2373</v>
      </c>
      <c r="E38" s="0" t="n">
        <f aca="false">AVERAGE(S38:AB38)</f>
        <v>11.3274</v>
      </c>
      <c r="F38" s="0" t="n">
        <f aca="false">AVERAGE(AC38:AL38)</f>
        <v>10.8265</v>
      </c>
      <c r="G38" s="0" t="n">
        <f aca="false">AVERAGE(AM38:AV38)</f>
        <v>10.8613</v>
      </c>
      <c r="H38" s="0" t="n">
        <v>11.834</v>
      </c>
      <c r="I38" s="0" t="n">
        <v>11.339</v>
      </c>
      <c r="J38" s="0" t="n">
        <v>10.934</v>
      </c>
      <c r="K38" s="0" t="n">
        <v>10.715</v>
      </c>
      <c r="L38" s="0" t="n">
        <v>10.442</v>
      </c>
      <c r="M38" s="0" t="n">
        <v>11.8579999999999</v>
      </c>
      <c r="N38" s="0" t="n">
        <v>10.23</v>
      </c>
      <c r="O38" s="0" t="n">
        <v>10.811</v>
      </c>
      <c r="P38" s="0" t="n">
        <v>12.735</v>
      </c>
      <c r="Q38" s="0" t="n">
        <v>11.7229999999999</v>
      </c>
      <c r="R38" s="0" t="n">
        <v>11.5859999999999</v>
      </c>
      <c r="S38" s="0" t="n">
        <v>10.076</v>
      </c>
      <c r="T38" s="0" t="n">
        <v>12.372</v>
      </c>
      <c r="U38" s="0" t="n">
        <v>11.975</v>
      </c>
      <c r="V38" s="0" t="n">
        <v>10.385</v>
      </c>
      <c r="W38" s="0" t="n">
        <v>10.604</v>
      </c>
      <c r="X38" s="0" t="n">
        <v>10.838</v>
      </c>
      <c r="Y38" s="0" t="n">
        <v>12.571</v>
      </c>
      <c r="Z38" s="0" t="n">
        <v>12.793</v>
      </c>
      <c r="AA38" s="0" t="n">
        <v>11.1559999999999</v>
      </c>
      <c r="AB38" s="0" t="n">
        <v>10.504</v>
      </c>
      <c r="AC38" s="0" t="n">
        <v>10.9509999999999</v>
      </c>
      <c r="AD38" s="0" t="n">
        <v>10.982</v>
      </c>
      <c r="AE38" s="0" t="n">
        <v>11.477</v>
      </c>
      <c r="AF38" s="0" t="n">
        <v>12.049</v>
      </c>
      <c r="AG38" s="0" t="n">
        <v>9.788</v>
      </c>
      <c r="AH38" s="0" t="n">
        <v>10.073</v>
      </c>
      <c r="AI38" s="0" t="n">
        <v>10.76</v>
      </c>
      <c r="AJ38" s="0" t="n">
        <v>10.284</v>
      </c>
      <c r="AK38" s="0" t="n">
        <v>11.837</v>
      </c>
      <c r="AL38" s="0" t="n">
        <v>10.064</v>
      </c>
      <c r="AM38" s="0" t="n">
        <v>10.6</v>
      </c>
      <c r="AN38" s="0" t="n">
        <v>8.561</v>
      </c>
      <c r="AO38" s="0" t="n">
        <v>10.857</v>
      </c>
      <c r="AP38" s="0" t="n">
        <v>11.272</v>
      </c>
      <c r="AQ38" s="0" t="n">
        <v>10.629</v>
      </c>
      <c r="AR38" s="0" t="n">
        <v>10.279</v>
      </c>
      <c r="AS38" s="0" t="n">
        <v>11.1909999999999</v>
      </c>
      <c r="AT38" s="0" t="n">
        <v>12.597</v>
      </c>
      <c r="AU38" s="0" t="n">
        <v>11.559</v>
      </c>
      <c r="AV38" s="0" t="n">
        <v>11.068</v>
      </c>
      <c r="AW38" s="0" t="n">
        <v>12.184</v>
      </c>
      <c r="AX38" s="0" t="n">
        <v>11.272</v>
      </c>
      <c r="AY38" s="0" t="n">
        <v>11.746</v>
      </c>
      <c r="AZ38" s="0" t="n">
        <v>12.251</v>
      </c>
      <c r="BA38" s="0" t="n">
        <v>13.123</v>
      </c>
    </row>
    <row r="39" customFormat="false" ht="13.8" hidden="false" customHeight="false" outlineLevel="0" collapsed="false">
      <c r="A39" s="2" t="n">
        <v>42306</v>
      </c>
      <c r="B39" s="0" t="n">
        <v>21.151</v>
      </c>
      <c r="C39" s="3" t="n">
        <f aca="false">AVERAGE(AC39:AV39)</f>
        <v>11.1115</v>
      </c>
      <c r="D39" s="0" t="n">
        <f aca="false">AVERAGE(I39:R39)</f>
        <v>11.4439</v>
      </c>
      <c r="E39" s="0" t="n">
        <f aca="false">AVERAGE(S39:AB39)</f>
        <v>11.5722</v>
      </c>
      <c r="F39" s="0" t="n">
        <f aca="false">AVERAGE(AC39:AL39)</f>
        <v>11.0866</v>
      </c>
      <c r="G39" s="0" t="n">
        <f aca="false">AVERAGE(AM39:AV39)</f>
        <v>11.1364</v>
      </c>
      <c r="H39" s="0" t="n">
        <v>12.113</v>
      </c>
      <c r="I39" s="0" t="n">
        <v>11.492</v>
      </c>
      <c r="J39" s="0" t="n">
        <v>11.1779999999999</v>
      </c>
      <c r="K39" s="0" t="n">
        <v>10.9409999999999</v>
      </c>
      <c r="L39" s="0" t="n">
        <v>10.683</v>
      </c>
      <c r="M39" s="0" t="n">
        <v>12.074</v>
      </c>
      <c r="N39" s="0" t="n">
        <v>10.43</v>
      </c>
      <c r="O39" s="0" t="n">
        <v>10.899</v>
      </c>
      <c r="P39" s="0" t="n">
        <v>13.106</v>
      </c>
      <c r="Q39" s="0" t="n">
        <v>11.7909999999999</v>
      </c>
      <c r="R39" s="0" t="n">
        <v>11.845</v>
      </c>
      <c r="S39" s="0" t="n">
        <v>10.397</v>
      </c>
      <c r="T39" s="0" t="n">
        <v>12.7009999999999</v>
      </c>
      <c r="U39" s="0" t="n">
        <v>12.118</v>
      </c>
      <c r="V39" s="0" t="n">
        <v>10.4959999999999</v>
      </c>
      <c r="W39" s="0" t="n">
        <v>10.7009999999999</v>
      </c>
      <c r="X39" s="0" t="n">
        <v>11.033</v>
      </c>
      <c r="Y39" s="0" t="n">
        <v>12.959</v>
      </c>
      <c r="Z39" s="0" t="n">
        <v>13.0529999999999</v>
      </c>
      <c r="AA39" s="0" t="n">
        <v>11.662</v>
      </c>
      <c r="AB39" s="0" t="n">
        <v>10.602</v>
      </c>
      <c r="AC39" s="0" t="n">
        <v>11.382</v>
      </c>
      <c r="AD39" s="0" t="n">
        <v>11.1429999999999</v>
      </c>
      <c r="AE39" s="0" t="n">
        <v>11.717</v>
      </c>
      <c r="AF39" s="0" t="n">
        <v>12.252</v>
      </c>
      <c r="AG39" s="0" t="n">
        <v>10.382</v>
      </c>
      <c r="AH39" s="0" t="n">
        <v>10.3459999999999</v>
      </c>
      <c r="AI39" s="0" t="n">
        <v>10.9379999999999</v>
      </c>
      <c r="AJ39" s="0" t="n">
        <v>10.495</v>
      </c>
      <c r="AK39" s="0" t="n">
        <v>12.134</v>
      </c>
      <c r="AL39" s="0" t="n">
        <v>10.077</v>
      </c>
      <c r="AM39" s="0" t="n">
        <v>10.808</v>
      </c>
      <c r="AN39" s="0" t="n">
        <v>8.984</v>
      </c>
      <c r="AO39" s="0" t="n">
        <v>11.012</v>
      </c>
      <c r="AP39" s="0" t="n">
        <v>11.4959999999999</v>
      </c>
      <c r="AQ39" s="0" t="n">
        <v>10.864</v>
      </c>
      <c r="AR39" s="0" t="n">
        <v>10.546</v>
      </c>
      <c r="AS39" s="0" t="n">
        <v>11.3</v>
      </c>
      <c r="AT39" s="0" t="n">
        <v>13.154</v>
      </c>
      <c r="AU39" s="0" t="n">
        <v>11.707</v>
      </c>
      <c r="AV39" s="0" t="n">
        <v>11.493</v>
      </c>
      <c r="AW39" s="0" t="n">
        <v>12.525</v>
      </c>
      <c r="AX39" s="0" t="n">
        <v>11.366</v>
      </c>
      <c r="AY39" s="0" t="n">
        <v>12.057</v>
      </c>
      <c r="AZ39" s="0" t="n">
        <v>12.534</v>
      </c>
      <c r="BA39" s="0" t="n">
        <v>13.383</v>
      </c>
    </row>
    <row r="40" customFormat="false" ht="13.8" hidden="false" customHeight="false" outlineLevel="0" collapsed="false">
      <c r="A40" s="2" t="n">
        <v>42307</v>
      </c>
      <c r="B40" s="0" t="n">
        <v>21.446</v>
      </c>
      <c r="C40" s="3" t="n">
        <f aca="false">AVERAGE(AC40:AV40)</f>
        <v>11.39515</v>
      </c>
      <c r="D40" s="0" t="n">
        <f aca="false">AVERAGE(I40:R40)</f>
        <v>11.6917</v>
      </c>
      <c r="E40" s="0" t="n">
        <f aca="false">AVERAGE(S40:AB40)</f>
        <v>11.7967</v>
      </c>
      <c r="F40" s="0" t="n">
        <f aca="false">AVERAGE(AC40:AL40)</f>
        <v>11.3417</v>
      </c>
      <c r="G40" s="0" t="n">
        <f aca="false">AVERAGE(AM40:AV40)</f>
        <v>11.4486</v>
      </c>
      <c r="H40" s="0" t="n">
        <v>12.362</v>
      </c>
      <c r="I40" s="0" t="n">
        <v>11.915</v>
      </c>
      <c r="J40" s="0" t="n">
        <v>11.5279999999999</v>
      </c>
      <c r="K40" s="0" t="n">
        <v>11.134</v>
      </c>
      <c r="L40" s="0" t="n">
        <v>11.02</v>
      </c>
      <c r="M40" s="0" t="n">
        <v>12.26</v>
      </c>
      <c r="N40" s="0" t="n">
        <v>10.597</v>
      </c>
      <c r="O40" s="0" t="n">
        <v>10.93</v>
      </c>
      <c r="P40" s="0" t="n">
        <v>13.45</v>
      </c>
      <c r="Q40" s="0" t="n">
        <v>11.968</v>
      </c>
      <c r="R40" s="0" t="n">
        <v>12.115</v>
      </c>
      <c r="S40" s="0" t="n">
        <v>10.714</v>
      </c>
      <c r="T40" s="0" t="n">
        <v>12.9959999999999</v>
      </c>
      <c r="U40" s="0" t="n">
        <v>12.2259999999999</v>
      </c>
      <c r="V40" s="0" t="n">
        <v>10.898</v>
      </c>
      <c r="W40" s="0" t="n">
        <v>10.693</v>
      </c>
      <c r="X40" s="0" t="n">
        <v>11.231</v>
      </c>
      <c r="Y40" s="0" t="n">
        <v>12.966</v>
      </c>
      <c r="Z40" s="0" t="n">
        <v>13.424</v>
      </c>
      <c r="AA40" s="0" t="n">
        <v>11.9029999999999</v>
      </c>
      <c r="AB40" s="0" t="n">
        <v>10.9159999999999</v>
      </c>
      <c r="AC40" s="0" t="n">
        <v>11.497</v>
      </c>
      <c r="AD40" s="0" t="n">
        <v>11.512</v>
      </c>
      <c r="AE40" s="0" t="n">
        <v>12.001</v>
      </c>
      <c r="AF40" s="0" t="n">
        <v>12.404</v>
      </c>
      <c r="AG40" s="0" t="n">
        <v>10.807</v>
      </c>
      <c r="AH40" s="0" t="n">
        <v>10.5959999999999</v>
      </c>
      <c r="AI40" s="0" t="n">
        <v>11.425</v>
      </c>
      <c r="AJ40" s="0" t="n">
        <v>10.63</v>
      </c>
      <c r="AK40" s="0" t="n">
        <v>12.283</v>
      </c>
      <c r="AL40" s="0" t="n">
        <v>10.262</v>
      </c>
      <c r="AM40" s="0" t="n">
        <v>11.1429999999999</v>
      </c>
      <c r="AN40" s="0" t="n">
        <v>9.635</v>
      </c>
      <c r="AO40" s="0" t="n">
        <v>11.205</v>
      </c>
      <c r="AP40" s="0" t="n">
        <v>11.7559999999999</v>
      </c>
      <c r="AQ40" s="0" t="n">
        <v>10.9829999999999</v>
      </c>
      <c r="AR40" s="0" t="n">
        <v>10.936</v>
      </c>
      <c r="AS40" s="0" t="n">
        <v>11.564</v>
      </c>
      <c r="AT40" s="0" t="n">
        <v>13.6109999999999</v>
      </c>
      <c r="AU40" s="0" t="n">
        <v>11.9</v>
      </c>
      <c r="AV40" s="0" t="n">
        <v>11.753</v>
      </c>
      <c r="AW40" s="0" t="n">
        <v>13.148</v>
      </c>
      <c r="AX40" s="0" t="n">
        <v>11.609</v>
      </c>
      <c r="AY40" s="0" t="n">
        <v>12.243</v>
      </c>
      <c r="AZ40" s="0" t="n">
        <v>12.745</v>
      </c>
      <c r="BA40" s="0" t="n">
        <v>13.636</v>
      </c>
    </row>
    <row r="41" customFormat="false" ht="13.8" hidden="false" customHeight="false" outlineLevel="0" collapsed="false">
      <c r="A41" s="2" t="n">
        <v>42308</v>
      </c>
      <c r="B41" s="0" t="n">
        <v>21.738</v>
      </c>
      <c r="C41" s="3" t="n">
        <f aca="false">AVERAGE(AC41:AV41)</f>
        <v>11.61705</v>
      </c>
      <c r="D41" s="0" t="n">
        <f aca="false">AVERAGE(I41:R41)</f>
        <v>11.9647</v>
      </c>
      <c r="E41" s="0" t="n">
        <f aca="false">AVERAGE(S41:AB41)</f>
        <v>12.0588</v>
      </c>
      <c r="F41" s="0" t="n">
        <f aca="false">AVERAGE(AC41:AL41)</f>
        <v>11.5813</v>
      </c>
      <c r="G41" s="0" t="n">
        <f aca="false">AVERAGE(AM41:AV41)</f>
        <v>11.6528</v>
      </c>
      <c r="H41" s="0" t="n">
        <v>12.577</v>
      </c>
      <c r="I41" s="0" t="n">
        <v>12.314</v>
      </c>
      <c r="J41" s="0" t="n">
        <v>11.853</v>
      </c>
      <c r="K41" s="0" t="n">
        <v>11.412</v>
      </c>
      <c r="L41" s="0" t="n">
        <v>11.33</v>
      </c>
      <c r="M41" s="0" t="n">
        <v>12.4829999999999</v>
      </c>
      <c r="N41" s="0" t="n">
        <v>10.6759999999999</v>
      </c>
      <c r="O41" s="0" t="n">
        <v>10.9259999999999</v>
      </c>
      <c r="P41" s="0" t="n">
        <v>13.713</v>
      </c>
      <c r="Q41" s="0" t="n">
        <v>12.579</v>
      </c>
      <c r="R41" s="0" t="n">
        <v>12.3609999999999</v>
      </c>
      <c r="S41" s="0" t="n">
        <v>10.833</v>
      </c>
      <c r="T41" s="0" t="n">
        <v>13.3479999999999</v>
      </c>
      <c r="U41" s="0" t="n">
        <v>12.4859999999999</v>
      </c>
      <c r="V41" s="0" t="n">
        <v>11.482</v>
      </c>
      <c r="W41" s="0" t="n">
        <v>10.856</v>
      </c>
      <c r="X41" s="0" t="n">
        <v>11.508</v>
      </c>
      <c r="Y41" s="0" t="n">
        <v>13.079</v>
      </c>
      <c r="Z41" s="0" t="n">
        <v>13.612</v>
      </c>
      <c r="AA41" s="0" t="n">
        <v>12.12</v>
      </c>
      <c r="AB41" s="0" t="n">
        <v>11.264</v>
      </c>
      <c r="AC41" s="0" t="n">
        <v>11.67</v>
      </c>
      <c r="AD41" s="0" t="n">
        <v>11.662</v>
      </c>
      <c r="AE41" s="0" t="n">
        <v>12.239</v>
      </c>
      <c r="AF41" s="0" t="n">
        <v>12.751</v>
      </c>
      <c r="AG41" s="0" t="n">
        <v>11.318</v>
      </c>
      <c r="AH41" s="0" t="n">
        <v>10.86</v>
      </c>
      <c r="AI41" s="0" t="n">
        <v>11.591</v>
      </c>
      <c r="AJ41" s="0" t="n">
        <v>10.785</v>
      </c>
      <c r="AK41" s="0" t="n">
        <v>12.48</v>
      </c>
      <c r="AL41" s="0" t="n">
        <v>10.457</v>
      </c>
      <c r="AM41" s="0" t="n">
        <v>11.519</v>
      </c>
      <c r="AN41" s="0" t="n">
        <v>9.661</v>
      </c>
      <c r="AO41" s="0" t="n">
        <v>11.532</v>
      </c>
      <c r="AP41" s="0" t="n">
        <v>11.862</v>
      </c>
      <c r="AQ41" s="0" t="n">
        <v>11.075</v>
      </c>
      <c r="AR41" s="0" t="n">
        <v>10.977</v>
      </c>
      <c r="AS41" s="0" t="n">
        <v>11.943</v>
      </c>
      <c r="AT41" s="0" t="n">
        <v>13.939</v>
      </c>
      <c r="AU41" s="0" t="n">
        <v>12.123</v>
      </c>
      <c r="AV41" s="0" t="n">
        <v>11.897</v>
      </c>
      <c r="AW41" s="0" t="n">
        <v>13.574</v>
      </c>
      <c r="AX41" s="0" t="n">
        <v>11.771</v>
      </c>
      <c r="AY41" s="0" t="n">
        <v>12.496</v>
      </c>
      <c r="AZ41" s="0" t="n">
        <v>12.866</v>
      </c>
      <c r="BA41" s="0" t="n">
        <v>13.876</v>
      </c>
    </row>
    <row r="42" customFormat="false" ht="13.8" hidden="false" customHeight="false" outlineLevel="0" collapsed="false">
      <c r="A42" s="2" t="n">
        <v>42309</v>
      </c>
      <c r="B42" s="0" t="n">
        <v>22.027</v>
      </c>
      <c r="C42" s="3" t="n">
        <f aca="false">AVERAGE(AC42:AV42)</f>
        <v>11.8562</v>
      </c>
      <c r="D42" s="0" t="n">
        <f aca="false">AVERAGE(I42:R42)</f>
        <v>12.2004</v>
      </c>
      <c r="E42" s="0" t="n">
        <f aca="false">AVERAGE(S42:AB42)</f>
        <v>12.3102</v>
      </c>
      <c r="F42" s="0" t="n">
        <f aca="false">AVERAGE(AC42:AL42)</f>
        <v>11.8246</v>
      </c>
      <c r="G42" s="0" t="n">
        <f aca="false">AVERAGE(AM42:AV42)</f>
        <v>11.8878</v>
      </c>
      <c r="H42" s="0" t="n">
        <v>12.765</v>
      </c>
      <c r="I42" s="0" t="n">
        <v>12.607</v>
      </c>
      <c r="J42" s="0" t="n">
        <v>12.036</v>
      </c>
      <c r="K42" s="0" t="n">
        <v>11.665</v>
      </c>
      <c r="L42" s="0" t="n">
        <v>11.76</v>
      </c>
      <c r="M42" s="0" t="n">
        <v>12.681</v>
      </c>
      <c r="N42" s="0" t="n">
        <v>10.7209999999999</v>
      </c>
      <c r="O42" s="0" t="n">
        <v>10.982</v>
      </c>
      <c r="P42" s="0" t="n">
        <v>13.9509999999999</v>
      </c>
      <c r="Q42" s="0" t="n">
        <v>13.003</v>
      </c>
      <c r="R42" s="0" t="n">
        <v>12.5979999999999</v>
      </c>
      <c r="S42" s="0" t="n">
        <v>10.955</v>
      </c>
      <c r="T42" s="0" t="n">
        <v>13.411</v>
      </c>
      <c r="U42" s="0" t="n">
        <v>12.849</v>
      </c>
      <c r="V42" s="0" t="n">
        <v>12.0179999999999</v>
      </c>
      <c r="W42" s="0" t="n">
        <v>11.012</v>
      </c>
      <c r="X42" s="0" t="n">
        <v>11.773</v>
      </c>
      <c r="Y42" s="0" t="n">
        <v>13.343</v>
      </c>
      <c r="Z42" s="0" t="n">
        <v>13.788</v>
      </c>
      <c r="AA42" s="0" t="n">
        <v>12.285</v>
      </c>
      <c r="AB42" s="0" t="n">
        <v>11.668</v>
      </c>
      <c r="AC42" s="0" t="n">
        <v>11.852</v>
      </c>
      <c r="AD42" s="0" t="n">
        <v>11.712</v>
      </c>
      <c r="AE42" s="0" t="n">
        <v>12.609</v>
      </c>
      <c r="AF42" s="0" t="n">
        <v>13.179</v>
      </c>
      <c r="AG42" s="0" t="n">
        <v>11.463</v>
      </c>
      <c r="AH42" s="0" t="n">
        <v>11.583</v>
      </c>
      <c r="AI42" s="0" t="n">
        <v>11.658</v>
      </c>
      <c r="AJ42" s="0" t="n">
        <v>10.942</v>
      </c>
      <c r="AK42" s="0" t="n">
        <v>12.658</v>
      </c>
      <c r="AL42" s="0" t="n">
        <v>10.59</v>
      </c>
      <c r="AM42" s="0" t="n">
        <v>11.764</v>
      </c>
      <c r="AN42" s="0" t="n">
        <v>9.947</v>
      </c>
      <c r="AO42" s="0" t="n">
        <v>11.936</v>
      </c>
      <c r="AP42" s="0" t="n">
        <v>11.9509999999999</v>
      </c>
      <c r="AQ42" s="0" t="n">
        <v>11.175</v>
      </c>
      <c r="AR42" s="0" t="n">
        <v>11.323</v>
      </c>
      <c r="AS42" s="0" t="n">
        <v>12.11</v>
      </c>
      <c r="AT42" s="0" t="n">
        <v>14.132</v>
      </c>
      <c r="AU42" s="0" t="n">
        <v>12.49</v>
      </c>
      <c r="AV42" s="0" t="n">
        <v>12.05</v>
      </c>
      <c r="AW42" s="0" t="n">
        <v>13.85</v>
      </c>
      <c r="AX42" s="0" t="n">
        <v>12.152</v>
      </c>
      <c r="AY42" s="0" t="n">
        <v>12.601</v>
      </c>
      <c r="AZ42" s="0" t="n">
        <v>13.358</v>
      </c>
      <c r="BA42" s="0" t="n">
        <v>14.121</v>
      </c>
    </row>
    <row r="43" customFormat="false" ht="13.8" hidden="false" customHeight="false" outlineLevel="0" collapsed="false">
      <c r="A43" s="2" t="n">
        <v>42310</v>
      </c>
      <c r="B43" s="0" t="n">
        <v>22.318</v>
      </c>
      <c r="C43" s="3" t="n">
        <f aca="false">AVERAGE(AC43:AV43)</f>
        <v>12.13565</v>
      </c>
      <c r="D43" s="0" t="n">
        <f aca="false">AVERAGE(I43:R43)</f>
        <v>12.4442</v>
      </c>
      <c r="E43" s="0" t="n">
        <f aca="false">AVERAGE(S43:AB43)</f>
        <v>12.5603</v>
      </c>
      <c r="F43" s="0" t="n">
        <f aca="false">AVERAGE(AC43:AL43)</f>
        <v>12.0831</v>
      </c>
      <c r="G43" s="0" t="n">
        <f aca="false">AVERAGE(AM43:AV43)</f>
        <v>12.1882</v>
      </c>
      <c r="H43" s="0" t="n">
        <v>12.913</v>
      </c>
      <c r="I43" s="0" t="n">
        <v>12.878</v>
      </c>
      <c r="J43" s="0" t="n">
        <v>12.196</v>
      </c>
      <c r="K43" s="0" t="n">
        <v>11.987</v>
      </c>
      <c r="L43" s="0" t="n">
        <v>12.17</v>
      </c>
      <c r="M43" s="0" t="n">
        <v>12.956</v>
      </c>
      <c r="N43" s="0" t="n">
        <v>11.039</v>
      </c>
      <c r="O43" s="0" t="n">
        <v>11.01</v>
      </c>
      <c r="P43" s="0" t="n">
        <v>14.151</v>
      </c>
      <c r="Q43" s="0" t="n">
        <v>13.212</v>
      </c>
      <c r="R43" s="0" t="n">
        <v>12.843</v>
      </c>
      <c r="S43" s="0" t="n">
        <v>11.1209999999999</v>
      </c>
      <c r="T43" s="0" t="n">
        <v>13.539</v>
      </c>
      <c r="U43" s="0" t="n">
        <v>13.097</v>
      </c>
      <c r="V43" s="0" t="n">
        <v>12.374</v>
      </c>
      <c r="W43" s="0" t="n">
        <v>11.323</v>
      </c>
      <c r="X43" s="0" t="n">
        <v>11.959</v>
      </c>
      <c r="Y43" s="0" t="n">
        <v>13.6</v>
      </c>
      <c r="Z43" s="0" t="n">
        <v>14.022</v>
      </c>
      <c r="AA43" s="0" t="n">
        <v>12.5859999999999</v>
      </c>
      <c r="AB43" s="0" t="n">
        <v>11.982</v>
      </c>
      <c r="AC43" s="0" t="n">
        <v>12.107</v>
      </c>
      <c r="AD43" s="0" t="n">
        <v>11.821</v>
      </c>
      <c r="AE43" s="0" t="n">
        <v>12.913</v>
      </c>
      <c r="AF43" s="0" t="n">
        <v>13.4829999999999</v>
      </c>
      <c r="AG43" s="0" t="n">
        <v>11.636</v>
      </c>
      <c r="AH43" s="0" t="n">
        <v>11.999</v>
      </c>
      <c r="AI43" s="0" t="n">
        <v>11.797</v>
      </c>
      <c r="AJ43" s="0" t="n">
        <v>11.106</v>
      </c>
      <c r="AK43" s="0" t="n">
        <v>12.82</v>
      </c>
      <c r="AL43" s="0" t="n">
        <v>11.149</v>
      </c>
      <c r="AM43" s="0" t="n">
        <v>12.059</v>
      </c>
      <c r="AN43" s="0" t="n">
        <v>10.1589999999999</v>
      </c>
      <c r="AO43" s="0" t="n">
        <v>12.4959999999999</v>
      </c>
      <c r="AP43" s="0" t="n">
        <v>12.162</v>
      </c>
      <c r="AQ43" s="0" t="n">
        <v>11.443</v>
      </c>
      <c r="AR43" s="0" t="n">
        <v>11.762</v>
      </c>
      <c r="AS43" s="0" t="n">
        <v>12.3009999999999</v>
      </c>
      <c r="AT43" s="0" t="n">
        <v>14.417</v>
      </c>
      <c r="AU43" s="0" t="n">
        <v>12.725</v>
      </c>
      <c r="AV43" s="0" t="n">
        <v>12.3579999999999</v>
      </c>
      <c r="AW43" s="0" t="n">
        <v>14.132</v>
      </c>
      <c r="AX43" s="0" t="n">
        <v>12.468</v>
      </c>
      <c r="AY43" s="0" t="n">
        <v>12.917</v>
      </c>
      <c r="AZ43" s="0" t="n">
        <v>13.634</v>
      </c>
      <c r="BA43" s="0" t="n">
        <v>14.21</v>
      </c>
    </row>
    <row r="44" customFormat="false" ht="13.8" hidden="false" customHeight="false" outlineLevel="0" collapsed="false">
      <c r="A44" s="2" t="n">
        <v>42311</v>
      </c>
      <c r="B44" s="0" t="n">
        <v>22.603</v>
      </c>
      <c r="C44" s="3" t="n">
        <f aca="false">AVERAGE(AC44:AV44)</f>
        <v>12.4148</v>
      </c>
      <c r="D44" s="0" t="n">
        <f aca="false">AVERAGE(I44:R44)</f>
        <v>12.7354</v>
      </c>
      <c r="E44" s="0" t="n">
        <f aca="false">AVERAGE(S44:AB44)</f>
        <v>12.8149</v>
      </c>
      <c r="F44" s="0" t="n">
        <f aca="false">AVERAGE(AC44:AL44)</f>
        <v>12.3215</v>
      </c>
      <c r="G44" s="0" t="n">
        <f aca="false">AVERAGE(AM44:AV44)</f>
        <v>12.5081</v>
      </c>
      <c r="H44" s="0" t="n">
        <v>13.027</v>
      </c>
      <c r="I44" s="0" t="n">
        <v>13.19</v>
      </c>
      <c r="J44" s="0" t="n">
        <v>12.5279999999999</v>
      </c>
      <c r="K44" s="0" t="n">
        <v>12.2779999999999</v>
      </c>
      <c r="L44" s="0" t="n">
        <v>12.489</v>
      </c>
      <c r="M44" s="0" t="n">
        <v>13.199</v>
      </c>
      <c r="N44" s="0" t="n">
        <v>11.325</v>
      </c>
      <c r="O44" s="0" t="n">
        <v>11.243</v>
      </c>
      <c r="P44" s="0" t="n">
        <v>14.32</v>
      </c>
      <c r="Q44" s="0" t="n">
        <v>13.623</v>
      </c>
      <c r="R44" s="0" t="n">
        <v>13.159</v>
      </c>
      <c r="S44" s="0" t="n">
        <v>11.4729999999999</v>
      </c>
      <c r="T44" s="0" t="n">
        <v>13.784</v>
      </c>
      <c r="U44" s="0" t="n">
        <v>13.25</v>
      </c>
      <c r="V44" s="0" t="n">
        <v>12.613</v>
      </c>
      <c r="W44" s="0" t="n">
        <v>11.5959999999999</v>
      </c>
      <c r="X44" s="0" t="n">
        <v>12.158</v>
      </c>
      <c r="Y44" s="0" t="n">
        <v>13.93</v>
      </c>
      <c r="Z44" s="0" t="n">
        <v>14.182</v>
      </c>
      <c r="AA44" s="0" t="n">
        <v>12.989</v>
      </c>
      <c r="AB44" s="0" t="n">
        <v>12.174</v>
      </c>
      <c r="AC44" s="0" t="n">
        <v>12.455</v>
      </c>
      <c r="AD44" s="0" t="n">
        <v>12.019</v>
      </c>
      <c r="AE44" s="0" t="n">
        <v>13.105</v>
      </c>
      <c r="AF44" s="0" t="n">
        <v>13.819</v>
      </c>
      <c r="AG44" s="0" t="n">
        <v>11.892</v>
      </c>
      <c r="AH44" s="0" t="n">
        <v>12.262</v>
      </c>
      <c r="AI44" s="0" t="n">
        <v>11.877</v>
      </c>
      <c r="AJ44" s="0" t="n">
        <v>11.401</v>
      </c>
      <c r="AK44" s="0" t="n">
        <v>12.934</v>
      </c>
      <c r="AL44" s="0" t="n">
        <v>11.4509999999999</v>
      </c>
      <c r="AM44" s="0" t="n">
        <v>12.3159999999999</v>
      </c>
      <c r="AN44" s="0" t="n">
        <v>10.482</v>
      </c>
      <c r="AO44" s="0" t="n">
        <v>13.081</v>
      </c>
      <c r="AP44" s="0" t="n">
        <v>12.264</v>
      </c>
      <c r="AQ44" s="0" t="n">
        <v>11.652</v>
      </c>
      <c r="AR44" s="0" t="n">
        <v>12.184</v>
      </c>
      <c r="AS44" s="0" t="n">
        <v>12.5279999999999</v>
      </c>
      <c r="AT44" s="0" t="n">
        <v>14.633</v>
      </c>
      <c r="AU44" s="0" t="n">
        <v>13.1</v>
      </c>
      <c r="AV44" s="0" t="n">
        <v>12.841</v>
      </c>
      <c r="AW44" s="0" t="n">
        <v>14.535</v>
      </c>
      <c r="AX44" s="0" t="n">
        <v>12.699</v>
      </c>
      <c r="AY44" s="0" t="n">
        <v>13.293</v>
      </c>
      <c r="AZ44" s="0" t="n">
        <v>13.817</v>
      </c>
      <c r="BA44" s="0" t="n">
        <v>14.506</v>
      </c>
    </row>
    <row r="45" customFormat="false" ht="13.8" hidden="false" customHeight="false" outlineLevel="0" collapsed="false">
      <c r="A45" s="2" t="n">
        <v>42312</v>
      </c>
      <c r="B45" s="0" t="n">
        <v>22.882</v>
      </c>
      <c r="C45" s="3" t="n">
        <f aca="false">AVERAGE(AC45:AV45)</f>
        <v>12.67455</v>
      </c>
      <c r="D45" s="0" t="n">
        <f aca="false">AVERAGE(I45:R45)</f>
        <v>12.9767</v>
      </c>
      <c r="E45" s="0" t="n">
        <f aca="false">AVERAGE(S45:AB45)</f>
        <v>13.0433</v>
      </c>
      <c r="F45" s="0" t="n">
        <f aca="false">AVERAGE(AC45:AL45)</f>
        <v>12.5445</v>
      </c>
      <c r="G45" s="0" t="n">
        <f aca="false">AVERAGE(AM45:AV45)</f>
        <v>12.8046</v>
      </c>
      <c r="H45" s="0" t="n">
        <v>13.198</v>
      </c>
      <c r="I45" s="0" t="n">
        <v>13.475</v>
      </c>
      <c r="J45" s="0" t="n">
        <v>12.834</v>
      </c>
      <c r="K45" s="0" t="n">
        <v>12.511</v>
      </c>
      <c r="L45" s="0" t="n">
        <v>12.779</v>
      </c>
      <c r="M45" s="0" t="n">
        <v>13.355</v>
      </c>
      <c r="N45" s="0" t="n">
        <v>11.635</v>
      </c>
      <c r="O45" s="0" t="n">
        <v>11.444</v>
      </c>
      <c r="P45" s="0" t="n">
        <v>14.48</v>
      </c>
      <c r="Q45" s="0" t="n">
        <v>14.069</v>
      </c>
      <c r="R45" s="0" t="n">
        <v>13.185</v>
      </c>
      <c r="S45" s="0" t="n">
        <v>11.617</v>
      </c>
      <c r="T45" s="0" t="n">
        <v>13.969</v>
      </c>
      <c r="U45" s="0" t="n">
        <v>13.579</v>
      </c>
      <c r="V45" s="0" t="n">
        <v>12.752</v>
      </c>
      <c r="W45" s="0" t="n">
        <v>11.911</v>
      </c>
      <c r="X45" s="0" t="n">
        <v>12.668</v>
      </c>
      <c r="Y45" s="0" t="n">
        <v>14.182</v>
      </c>
      <c r="Z45" s="0" t="n">
        <v>14.2009999999999</v>
      </c>
      <c r="AA45" s="0" t="n">
        <v>13.1909999999999</v>
      </c>
      <c r="AB45" s="0" t="n">
        <v>12.363</v>
      </c>
      <c r="AC45" s="0" t="n">
        <v>12.875</v>
      </c>
      <c r="AD45" s="0" t="n">
        <v>12.265</v>
      </c>
      <c r="AE45" s="0" t="n">
        <v>13.395</v>
      </c>
      <c r="AF45" s="0" t="n">
        <v>14.103</v>
      </c>
      <c r="AG45" s="0" t="n">
        <v>12.0529999999999</v>
      </c>
      <c r="AH45" s="0" t="n">
        <v>12.354</v>
      </c>
      <c r="AI45" s="0" t="n">
        <v>11.9729999999999</v>
      </c>
      <c r="AJ45" s="0" t="n">
        <v>11.669</v>
      </c>
      <c r="AK45" s="0" t="n">
        <v>13.144</v>
      </c>
      <c r="AL45" s="0" t="n">
        <v>11.614</v>
      </c>
      <c r="AM45" s="0" t="n">
        <v>12.709</v>
      </c>
      <c r="AN45" s="0" t="n">
        <v>10.988</v>
      </c>
      <c r="AO45" s="0" t="n">
        <v>13.622</v>
      </c>
      <c r="AP45" s="0" t="n">
        <v>12.3509999999999</v>
      </c>
      <c r="AQ45" s="0" t="n">
        <v>11.904</v>
      </c>
      <c r="AR45" s="0" t="n">
        <v>12.359</v>
      </c>
      <c r="AS45" s="0" t="n">
        <v>12.805</v>
      </c>
      <c r="AT45" s="0" t="n">
        <v>14.837</v>
      </c>
      <c r="AU45" s="0" t="n">
        <v>13.437</v>
      </c>
      <c r="AV45" s="0" t="n">
        <v>13.034</v>
      </c>
      <c r="AW45" s="0" t="n">
        <v>14.796</v>
      </c>
      <c r="AX45" s="0" t="n">
        <v>12.885</v>
      </c>
      <c r="AY45" s="0" t="n">
        <v>13.63</v>
      </c>
      <c r="AZ45" s="0" t="n">
        <v>13.991</v>
      </c>
      <c r="BA45" s="0" t="n">
        <v>14.779</v>
      </c>
    </row>
    <row r="46" customFormat="false" ht="13.8" hidden="false" customHeight="false" outlineLevel="0" collapsed="false">
      <c r="A46" s="2" t="n">
        <v>42313</v>
      </c>
      <c r="B46" s="0" t="n">
        <v>23.162</v>
      </c>
      <c r="C46" s="3" t="n">
        <f aca="false">AVERAGE(AC46:AV46)</f>
        <v>12.9434</v>
      </c>
      <c r="D46" s="0" t="n">
        <f aca="false">AVERAGE(I46:R46)</f>
        <v>13.2526</v>
      </c>
      <c r="E46" s="0" t="n">
        <f aca="false">AVERAGE(S46:AB46)</f>
        <v>13.2798</v>
      </c>
      <c r="F46" s="0" t="n">
        <f aca="false">AVERAGE(AC46:AL46)</f>
        <v>12.7653</v>
      </c>
      <c r="G46" s="0" t="n">
        <f aca="false">AVERAGE(AM46:AV46)</f>
        <v>13.1215</v>
      </c>
      <c r="H46" s="0" t="n">
        <v>13.34</v>
      </c>
      <c r="I46" s="0" t="n">
        <v>13.854</v>
      </c>
      <c r="J46" s="0" t="n">
        <v>13.032</v>
      </c>
      <c r="K46" s="0" t="n">
        <v>12.717</v>
      </c>
      <c r="L46" s="0" t="n">
        <v>13.1109999999999</v>
      </c>
      <c r="M46" s="0" t="n">
        <v>13.481</v>
      </c>
      <c r="N46" s="0" t="n">
        <v>11.917</v>
      </c>
      <c r="O46" s="0" t="n">
        <v>11.606</v>
      </c>
      <c r="P46" s="0" t="n">
        <v>14.613</v>
      </c>
      <c r="Q46" s="0" t="n">
        <v>14.517</v>
      </c>
      <c r="R46" s="0" t="n">
        <v>13.6779999999999</v>
      </c>
      <c r="S46" s="0" t="n">
        <v>11.7809999999999</v>
      </c>
      <c r="T46" s="0" t="n">
        <v>13.9959999999999</v>
      </c>
      <c r="U46" s="0" t="n">
        <v>13.831</v>
      </c>
      <c r="V46" s="0" t="n">
        <v>13.058</v>
      </c>
      <c r="W46" s="0" t="n">
        <v>12.185</v>
      </c>
      <c r="X46" s="0" t="n">
        <v>13.044</v>
      </c>
      <c r="Y46" s="0" t="n">
        <v>14.5279999999999</v>
      </c>
      <c r="Z46" s="0" t="n">
        <v>14.3479999999999</v>
      </c>
      <c r="AA46" s="0" t="n">
        <v>13.269</v>
      </c>
      <c r="AB46" s="0" t="n">
        <v>12.758</v>
      </c>
      <c r="AC46" s="0" t="n">
        <v>13.181</v>
      </c>
      <c r="AD46" s="0" t="n">
        <v>12.644</v>
      </c>
      <c r="AE46" s="0" t="n">
        <v>13.626</v>
      </c>
      <c r="AF46" s="0" t="n">
        <v>14.2359999999999</v>
      </c>
      <c r="AG46" s="0" t="n">
        <v>12.2679999999999</v>
      </c>
      <c r="AH46" s="0" t="n">
        <v>12.492</v>
      </c>
      <c r="AI46" s="0" t="n">
        <v>12.282</v>
      </c>
      <c r="AJ46" s="0" t="n">
        <v>11.7679999999999</v>
      </c>
      <c r="AK46" s="0" t="n">
        <v>13.52</v>
      </c>
      <c r="AL46" s="0" t="n">
        <v>11.636</v>
      </c>
      <c r="AM46" s="0" t="n">
        <v>12.908</v>
      </c>
      <c r="AN46" s="0" t="n">
        <v>11.292</v>
      </c>
      <c r="AO46" s="0" t="n">
        <v>14.116</v>
      </c>
      <c r="AP46" s="0" t="n">
        <v>12.789</v>
      </c>
      <c r="AQ46" s="0" t="n">
        <v>12.2259999999999</v>
      </c>
      <c r="AR46" s="0" t="n">
        <v>12.4759999999999</v>
      </c>
      <c r="AS46" s="0" t="n">
        <v>13.1209999999999</v>
      </c>
      <c r="AT46" s="0" t="n">
        <v>15.1409999999999</v>
      </c>
      <c r="AU46" s="0" t="n">
        <v>13.792</v>
      </c>
      <c r="AV46" s="0" t="n">
        <v>13.354</v>
      </c>
      <c r="AW46" s="0" t="n">
        <v>15.077</v>
      </c>
      <c r="AX46" s="0" t="n">
        <v>13.035</v>
      </c>
      <c r="AY46" s="0" t="n">
        <v>13.965</v>
      </c>
      <c r="AZ46" s="0" t="n">
        <v>14.268</v>
      </c>
      <c r="BA46" s="0" t="n">
        <v>14.986</v>
      </c>
    </row>
    <row r="47" customFormat="false" ht="13.8" hidden="false" customHeight="false" outlineLevel="0" collapsed="false">
      <c r="A47" s="2" t="n">
        <v>42314</v>
      </c>
      <c r="B47" s="0" t="n">
        <v>23.439</v>
      </c>
      <c r="C47" s="3" t="n">
        <f aca="false">AVERAGE(AC47:AV47)</f>
        <v>13.23635</v>
      </c>
      <c r="D47" s="0" t="n">
        <f aca="false">AVERAGE(I47:R47)</f>
        <v>13.4943</v>
      </c>
      <c r="E47" s="0" t="n">
        <f aca="false">AVERAGE(S47:AB47)</f>
        <v>13.5783</v>
      </c>
      <c r="F47" s="0" t="n">
        <f aca="false">AVERAGE(AC47:AL47)</f>
        <v>13.0518</v>
      </c>
      <c r="G47" s="0" t="n">
        <f aca="false">AVERAGE(AM47:AV47)</f>
        <v>13.4209</v>
      </c>
      <c r="H47" s="0" t="n">
        <v>13.385</v>
      </c>
      <c r="I47" s="0" t="n">
        <v>14.2109999999999</v>
      </c>
      <c r="J47" s="0" t="n">
        <v>13.205</v>
      </c>
      <c r="K47" s="0" t="n">
        <v>13.034</v>
      </c>
      <c r="L47" s="0" t="n">
        <v>13.417</v>
      </c>
      <c r="M47" s="0" t="n">
        <v>13.595</v>
      </c>
      <c r="N47" s="0" t="n">
        <v>12.109</v>
      </c>
      <c r="O47" s="0" t="n">
        <v>11.738</v>
      </c>
      <c r="P47" s="0" t="n">
        <v>14.897</v>
      </c>
      <c r="Q47" s="0" t="n">
        <v>14.761</v>
      </c>
      <c r="R47" s="0" t="n">
        <v>13.9759999999999</v>
      </c>
      <c r="S47" s="0" t="n">
        <v>12.102</v>
      </c>
      <c r="T47" s="0" t="n">
        <v>14.162</v>
      </c>
      <c r="U47" s="0" t="n">
        <v>14.202</v>
      </c>
      <c r="V47" s="0" t="n">
        <v>13.369</v>
      </c>
      <c r="W47" s="0" t="n">
        <v>12.68</v>
      </c>
      <c r="X47" s="0" t="n">
        <v>13.3929999999999</v>
      </c>
      <c r="Y47" s="0" t="n">
        <v>14.802</v>
      </c>
      <c r="Z47" s="0" t="n">
        <v>14.568</v>
      </c>
      <c r="AA47" s="0" t="n">
        <v>13.409</v>
      </c>
      <c r="AB47" s="0" t="n">
        <v>13.0959999999999</v>
      </c>
      <c r="AC47" s="0" t="n">
        <v>13.477</v>
      </c>
      <c r="AD47" s="0" t="n">
        <v>13.07</v>
      </c>
      <c r="AE47" s="0" t="n">
        <v>13.877</v>
      </c>
      <c r="AF47" s="0" t="n">
        <v>14.468</v>
      </c>
      <c r="AG47" s="0" t="n">
        <v>12.4959999999999</v>
      </c>
      <c r="AH47" s="0" t="n">
        <v>12.664</v>
      </c>
      <c r="AI47" s="0" t="n">
        <v>12.526</v>
      </c>
      <c r="AJ47" s="0" t="n">
        <v>12.005</v>
      </c>
      <c r="AK47" s="0" t="n">
        <v>13.923</v>
      </c>
      <c r="AL47" s="0" t="n">
        <v>12.012</v>
      </c>
      <c r="AM47" s="0" t="n">
        <v>13.139</v>
      </c>
      <c r="AN47" s="0" t="n">
        <v>11.558</v>
      </c>
      <c r="AO47" s="0" t="n">
        <v>14.56</v>
      </c>
      <c r="AP47" s="0" t="n">
        <v>13.182</v>
      </c>
      <c r="AQ47" s="0" t="n">
        <v>12.36</v>
      </c>
      <c r="AR47" s="0" t="n">
        <v>12.79</v>
      </c>
      <c r="AS47" s="0" t="n">
        <v>13.3259999999999</v>
      </c>
      <c r="AT47" s="0" t="n">
        <v>15.59</v>
      </c>
      <c r="AU47" s="0" t="n">
        <v>13.943</v>
      </c>
      <c r="AV47" s="0" t="n">
        <v>13.761</v>
      </c>
      <c r="AW47" s="0" t="n">
        <v>15.321</v>
      </c>
      <c r="AX47" s="0" t="n">
        <v>13.316</v>
      </c>
      <c r="AY47" s="0" t="n">
        <v>14.376</v>
      </c>
      <c r="AZ47" s="0" t="n">
        <v>14.458</v>
      </c>
      <c r="BA47" s="0" t="n">
        <v>15.247</v>
      </c>
    </row>
    <row r="48" customFormat="false" ht="13.8" hidden="false" customHeight="false" outlineLevel="0" collapsed="false">
      <c r="A48" s="2" t="n">
        <v>42315</v>
      </c>
      <c r="B48" s="0" t="n">
        <v>23.709</v>
      </c>
      <c r="C48" s="3" t="n">
        <f aca="false">AVERAGE(AC48:AV48)</f>
        <v>13.49015</v>
      </c>
      <c r="D48" s="0" t="n">
        <f aca="false">AVERAGE(I48:R48)</f>
        <v>13.7107</v>
      </c>
      <c r="E48" s="0" t="n">
        <f aca="false">AVERAGE(S48:AB48)</f>
        <v>13.8544</v>
      </c>
      <c r="F48" s="0" t="n">
        <f aca="false">AVERAGE(AC48:AL48)</f>
        <v>13.339</v>
      </c>
      <c r="G48" s="0" t="n">
        <f aca="false">AVERAGE(AM48:AV48)</f>
        <v>13.6413</v>
      </c>
      <c r="H48" s="0" t="n">
        <v>13.39</v>
      </c>
      <c r="I48" s="0" t="n">
        <v>14.445</v>
      </c>
      <c r="J48" s="0" t="n">
        <v>13.382</v>
      </c>
      <c r="K48" s="0" t="n">
        <v>13.32</v>
      </c>
      <c r="L48" s="0" t="n">
        <v>13.74</v>
      </c>
      <c r="M48" s="0" t="n">
        <v>13.673</v>
      </c>
      <c r="N48" s="0" t="n">
        <v>12.262</v>
      </c>
      <c r="O48" s="0" t="n">
        <v>11.882</v>
      </c>
      <c r="P48" s="0" t="n">
        <v>15.151</v>
      </c>
      <c r="Q48" s="0" t="n">
        <v>15.032</v>
      </c>
      <c r="R48" s="0" t="n">
        <v>14.22</v>
      </c>
      <c r="S48" s="0" t="n">
        <v>12.206</v>
      </c>
      <c r="T48" s="0" t="n">
        <v>14.411</v>
      </c>
      <c r="U48" s="0" t="n">
        <v>14.414</v>
      </c>
      <c r="V48" s="0" t="n">
        <v>13.7909999999999</v>
      </c>
      <c r="W48" s="0" t="n">
        <v>13.138</v>
      </c>
      <c r="X48" s="0" t="n">
        <v>13.774</v>
      </c>
      <c r="Y48" s="0" t="n">
        <v>15.14</v>
      </c>
      <c r="Z48" s="0" t="n">
        <v>14.744</v>
      </c>
      <c r="AA48" s="0" t="n">
        <v>13.561</v>
      </c>
      <c r="AB48" s="0" t="n">
        <v>13.365</v>
      </c>
      <c r="AC48" s="0" t="n">
        <v>13.887</v>
      </c>
      <c r="AD48" s="0" t="n">
        <v>13.273</v>
      </c>
      <c r="AE48" s="0" t="n">
        <v>13.995</v>
      </c>
      <c r="AF48" s="0" t="n">
        <v>14.78</v>
      </c>
      <c r="AG48" s="0" t="n">
        <v>12.689</v>
      </c>
      <c r="AH48" s="0" t="n">
        <v>12.9759999999999</v>
      </c>
      <c r="AI48" s="0" t="n">
        <v>12.672</v>
      </c>
      <c r="AJ48" s="0" t="n">
        <v>12.3609999999999</v>
      </c>
      <c r="AK48" s="0" t="n">
        <v>14.182</v>
      </c>
      <c r="AL48" s="0" t="n">
        <v>12.575</v>
      </c>
      <c r="AM48" s="0" t="n">
        <v>13.3</v>
      </c>
      <c r="AN48" s="0" t="n">
        <v>11.934</v>
      </c>
      <c r="AO48" s="0" t="n">
        <v>14.797</v>
      </c>
      <c r="AP48" s="0" t="n">
        <v>13.195</v>
      </c>
      <c r="AQ48" s="0" t="n">
        <v>12.61</v>
      </c>
      <c r="AR48" s="0" t="n">
        <v>13.1079999999999</v>
      </c>
      <c r="AS48" s="0" t="n">
        <v>13.399</v>
      </c>
      <c r="AT48" s="0" t="n">
        <v>15.809</v>
      </c>
      <c r="AU48" s="0" t="n">
        <v>14.263</v>
      </c>
      <c r="AV48" s="0" t="n">
        <v>13.998</v>
      </c>
      <c r="AW48" s="0" t="n">
        <v>15.515</v>
      </c>
      <c r="AX48" s="0" t="n">
        <v>13.607</v>
      </c>
      <c r="AY48" s="0" t="n">
        <v>14.688</v>
      </c>
      <c r="AZ48" s="0" t="n">
        <v>14.774</v>
      </c>
      <c r="BA48" s="0" t="n">
        <v>15.447</v>
      </c>
    </row>
    <row r="49" customFormat="false" ht="13.8" hidden="false" customHeight="false" outlineLevel="0" collapsed="false">
      <c r="A49" s="2" t="n">
        <v>42316</v>
      </c>
      <c r="B49" s="0" t="n">
        <v>23.973</v>
      </c>
      <c r="C49" s="3" t="n">
        <f aca="false">AVERAGE(AC49:AV49)</f>
        <v>13.8033</v>
      </c>
      <c r="D49" s="0" t="n">
        <f aca="false">AVERAGE(I49:R49)</f>
        <v>13.9477</v>
      </c>
      <c r="E49" s="0" t="n">
        <f aca="false">AVERAGE(S49:AB49)</f>
        <v>14.1234</v>
      </c>
      <c r="F49" s="0" t="n">
        <f aca="false">AVERAGE(AC49:AL49)</f>
        <v>13.6326</v>
      </c>
      <c r="G49" s="0" t="n">
        <f aca="false">AVERAGE(AM49:AV49)</f>
        <v>13.974</v>
      </c>
      <c r="H49" s="0" t="n">
        <v>13.694</v>
      </c>
      <c r="I49" s="0" t="n">
        <v>14.647</v>
      </c>
      <c r="J49" s="0" t="n">
        <v>13.527</v>
      </c>
      <c r="K49" s="0" t="n">
        <v>13.5309999999999</v>
      </c>
      <c r="L49" s="0" t="n">
        <v>14.032</v>
      </c>
      <c r="M49" s="0" t="n">
        <v>14.095</v>
      </c>
      <c r="N49" s="0" t="n">
        <v>12.48</v>
      </c>
      <c r="O49" s="0" t="n">
        <v>11.991</v>
      </c>
      <c r="P49" s="0" t="n">
        <v>15.431</v>
      </c>
      <c r="Q49" s="0" t="n">
        <v>15.343</v>
      </c>
      <c r="R49" s="0" t="n">
        <v>14.4</v>
      </c>
      <c r="S49" s="0" t="n">
        <v>12.814</v>
      </c>
      <c r="T49" s="0" t="n">
        <v>14.796</v>
      </c>
      <c r="U49" s="0" t="n">
        <v>14.6759999999999</v>
      </c>
      <c r="V49" s="0" t="n">
        <v>14.057</v>
      </c>
      <c r="W49" s="0" t="n">
        <v>13.2709999999999</v>
      </c>
      <c r="X49" s="0" t="n">
        <v>13.889</v>
      </c>
      <c r="Y49" s="0" t="n">
        <v>15.423</v>
      </c>
      <c r="Z49" s="0" t="n">
        <v>14.998</v>
      </c>
      <c r="AA49" s="0" t="n">
        <v>13.824</v>
      </c>
      <c r="AB49" s="0" t="n">
        <v>13.4859999999999</v>
      </c>
      <c r="AC49" s="0" t="n">
        <v>14.484</v>
      </c>
      <c r="AD49" s="0" t="n">
        <v>13.668</v>
      </c>
      <c r="AE49" s="0" t="n">
        <v>14.16</v>
      </c>
      <c r="AF49" s="0" t="n">
        <v>15.082</v>
      </c>
      <c r="AG49" s="0" t="n">
        <v>12.838</v>
      </c>
      <c r="AH49" s="0" t="n">
        <v>13.28</v>
      </c>
      <c r="AI49" s="0" t="n">
        <v>12.862</v>
      </c>
      <c r="AJ49" s="0" t="n">
        <v>12.527</v>
      </c>
      <c r="AK49" s="0" t="n">
        <v>14.422</v>
      </c>
      <c r="AL49" s="0" t="n">
        <v>13.003</v>
      </c>
      <c r="AM49" s="0" t="n">
        <v>13.536</v>
      </c>
      <c r="AN49" s="0" t="n">
        <v>12.102</v>
      </c>
      <c r="AO49" s="0" t="n">
        <v>15.253</v>
      </c>
      <c r="AP49" s="0" t="n">
        <v>13.43</v>
      </c>
      <c r="AQ49" s="0" t="n">
        <v>13.034</v>
      </c>
      <c r="AR49" s="0" t="n">
        <v>13.472</v>
      </c>
      <c r="AS49" s="0" t="n">
        <v>13.845</v>
      </c>
      <c r="AT49" s="0" t="n">
        <v>16.276</v>
      </c>
      <c r="AU49" s="0" t="n">
        <v>14.747</v>
      </c>
      <c r="AV49" s="0" t="n">
        <v>14.045</v>
      </c>
      <c r="AW49" s="0" t="n">
        <v>15.756</v>
      </c>
      <c r="AX49" s="0" t="n">
        <v>14.016</v>
      </c>
      <c r="AY49" s="0" t="n">
        <v>14.984</v>
      </c>
      <c r="AZ49" s="0" t="n">
        <v>14.945</v>
      </c>
      <c r="BA49" s="0" t="n">
        <v>15.657</v>
      </c>
    </row>
    <row r="50" customFormat="false" ht="13.8" hidden="false" customHeight="false" outlineLevel="0" collapsed="false">
      <c r="A50" s="2" t="n">
        <v>42317</v>
      </c>
      <c r="B50" s="0" t="n">
        <v>24.236</v>
      </c>
      <c r="C50" s="3" t="n">
        <f aca="false">AVERAGE(AC50:AV50)</f>
        <v>14.08575</v>
      </c>
      <c r="D50" s="0" t="n">
        <f aca="false">AVERAGE(I50:R50)</f>
        <v>14.2666</v>
      </c>
      <c r="E50" s="0" t="n">
        <f aca="false">AVERAGE(S50:AB50)</f>
        <v>14.3976</v>
      </c>
      <c r="F50" s="0" t="n">
        <f aca="false">AVERAGE(AC50:AL50)</f>
        <v>13.8871</v>
      </c>
      <c r="G50" s="0" t="n">
        <f aca="false">AVERAGE(AM50:AV50)</f>
        <v>14.2844</v>
      </c>
      <c r="H50" s="0" t="n">
        <v>13.969</v>
      </c>
      <c r="I50" s="0" t="n">
        <v>15.159</v>
      </c>
      <c r="J50" s="0" t="n">
        <v>13.831</v>
      </c>
      <c r="K50" s="0" t="n">
        <v>13.712</v>
      </c>
      <c r="L50" s="0" t="n">
        <v>14.3609999999999</v>
      </c>
      <c r="M50" s="0" t="n">
        <v>14.493</v>
      </c>
      <c r="N50" s="0" t="n">
        <v>12.6659999999999</v>
      </c>
      <c r="O50" s="0" t="n">
        <v>12.564</v>
      </c>
      <c r="P50" s="0" t="n">
        <v>15.686</v>
      </c>
      <c r="Q50" s="0" t="n">
        <v>15.633</v>
      </c>
      <c r="R50" s="0" t="n">
        <v>14.561</v>
      </c>
      <c r="S50" s="0" t="n">
        <v>13.229</v>
      </c>
      <c r="T50" s="0" t="n">
        <v>15.089</v>
      </c>
      <c r="U50" s="0" t="n">
        <v>14.81</v>
      </c>
      <c r="V50" s="0" t="n">
        <v>14.264</v>
      </c>
      <c r="W50" s="0" t="n">
        <v>13.582</v>
      </c>
      <c r="X50" s="0" t="n">
        <v>14.2359999999999</v>
      </c>
      <c r="Y50" s="0" t="n">
        <v>15.6</v>
      </c>
      <c r="Z50" s="0" t="n">
        <v>15.475</v>
      </c>
      <c r="AA50" s="0" t="n">
        <v>14.004</v>
      </c>
      <c r="AB50" s="0" t="n">
        <v>13.687</v>
      </c>
      <c r="AC50" s="0" t="n">
        <v>14.769</v>
      </c>
      <c r="AD50" s="0" t="n">
        <v>13.9829999999999</v>
      </c>
      <c r="AE50" s="0" t="n">
        <v>14.368</v>
      </c>
      <c r="AF50" s="0" t="n">
        <v>15.372</v>
      </c>
      <c r="AG50" s="0" t="n">
        <v>13.054</v>
      </c>
      <c r="AH50" s="0" t="n">
        <v>13.399</v>
      </c>
      <c r="AI50" s="0" t="n">
        <v>13.05</v>
      </c>
      <c r="AJ50" s="0" t="n">
        <v>12.894</v>
      </c>
      <c r="AK50" s="0" t="n">
        <v>14.7329999999999</v>
      </c>
      <c r="AL50" s="0" t="n">
        <v>13.249</v>
      </c>
      <c r="AM50" s="0" t="n">
        <v>13.969</v>
      </c>
      <c r="AN50" s="0" t="n">
        <v>12.306</v>
      </c>
      <c r="AO50" s="0" t="n">
        <v>15.538</v>
      </c>
      <c r="AP50" s="0" t="n">
        <v>13.7</v>
      </c>
      <c r="AQ50" s="0" t="n">
        <v>13.295</v>
      </c>
      <c r="AR50" s="0" t="n">
        <v>13.962</v>
      </c>
      <c r="AS50" s="0" t="n">
        <v>14.16</v>
      </c>
      <c r="AT50" s="0" t="n">
        <v>16.702</v>
      </c>
      <c r="AU50" s="0" t="n">
        <v>15.1009999999999</v>
      </c>
      <c r="AV50" s="0" t="n">
        <v>14.1109999999999</v>
      </c>
      <c r="AW50" s="0" t="n">
        <v>15.991</v>
      </c>
      <c r="AX50" s="0" t="n">
        <v>14.349</v>
      </c>
      <c r="AY50" s="0" t="n">
        <v>15.29</v>
      </c>
      <c r="AZ50" s="0" t="n">
        <v>15.249</v>
      </c>
      <c r="BA50" s="0" t="n">
        <v>16.184</v>
      </c>
    </row>
    <row r="51" customFormat="false" ht="13.8" hidden="false" customHeight="false" outlineLevel="0" collapsed="false">
      <c r="A51" s="2" t="n">
        <v>42318</v>
      </c>
      <c r="B51" s="0" t="n">
        <v>24.499</v>
      </c>
      <c r="C51" s="3" t="n">
        <f aca="false">AVERAGE(AC51:AV51)</f>
        <v>14.37615</v>
      </c>
      <c r="D51" s="0" t="n">
        <f aca="false">AVERAGE(I51:R51)</f>
        <v>14.6038</v>
      </c>
      <c r="E51" s="0" t="n">
        <f aca="false">AVERAGE(S51:AB51)</f>
        <v>14.7549</v>
      </c>
      <c r="F51" s="0" t="n">
        <f aca="false">AVERAGE(AC51:AL51)</f>
        <v>14.1904</v>
      </c>
      <c r="G51" s="0" t="n">
        <f aca="false">AVERAGE(AM51:AV51)</f>
        <v>14.5619</v>
      </c>
      <c r="H51" s="0" t="n">
        <v>14.663</v>
      </c>
      <c r="I51" s="0" t="n">
        <v>15.651</v>
      </c>
      <c r="J51" s="0" t="n">
        <v>14.109</v>
      </c>
      <c r="K51" s="0" t="n">
        <v>13.947</v>
      </c>
      <c r="L51" s="0" t="n">
        <v>14.663</v>
      </c>
      <c r="M51" s="0" t="n">
        <v>14.847</v>
      </c>
      <c r="N51" s="0" t="n">
        <v>12.915</v>
      </c>
      <c r="O51" s="0" t="n">
        <v>13.115</v>
      </c>
      <c r="P51" s="0" t="n">
        <v>16.074</v>
      </c>
      <c r="Q51" s="0" t="n">
        <v>15.802</v>
      </c>
      <c r="R51" s="0" t="n">
        <v>14.915</v>
      </c>
      <c r="S51" s="0" t="n">
        <v>13.565</v>
      </c>
      <c r="T51" s="0" t="n">
        <v>15.5159999999999</v>
      </c>
      <c r="U51" s="0" t="n">
        <v>15.16</v>
      </c>
      <c r="V51" s="0" t="n">
        <v>14.491</v>
      </c>
      <c r="W51" s="0" t="n">
        <v>13.788</v>
      </c>
      <c r="X51" s="0" t="n">
        <v>14.651</v>
      </c>
      <c r="Y51" s="0" t="n">
        <v>15.9859999999999</v>
      </c>
      <c r="Z51" s="0" t="n">
        <v>15.93</v>
      </c>
      <c r="AA51" s="0" t="n">
        <v>14.405</v>
      </c>
      <c r="AB51" s="0" t="n">
        <v>14.057</v>
      </c>
      <c r="AC51" s="0" t="n">
        <v>15.049</v>
      </c>
      <c r="AD51" s="0" t="n">
        <v>14.294</v>
      </c>
      <c r="AE51" s="0" t="n">
        <v>14.6559999999999</v>
      </c>
      <c r="AF51" s="0" t="n">
        <v>15.748</v>
      </c>
      <c r="AG51" s="0" t="n">
        <v>13.407</v>
      </c>
      <c r="AH51" s="0" t="n">
        <v>13.594</v>
      </c>
      <c r="AI51" s="0" t="n">
        <v>13.228</v>
      </c>
      <c r="AJ51" s="0" t="n">
        <v>13.162</v>
      </c>
      <c r="AK51" s="0" t="n">
        <v>15.099</v>
      </c>
      <c r="AL51" s="0" t="n">
        <v>13.667</v>
      </c>
      <c r="AM51" s="0" t="n">
        <v>14.1429999999999</v>
      </c>
      <c r="AN51" s="0" t="n">
        <v>12.639</v>
      </c>
      <c r="AO51" s="0" t="n">
        <v>15.8359999999999</v>
      </c>
      <c r="AP51" s="0" t="n">
        <v>13.965</v>
      </c>
      <c r="AQ51" s="0" t="n">
        <v>13.662</v>
      </c>
      <c r="AR51" s="0" t="n">
        <v>14.306</v>
      </c>
      <c r="AS51" s="0" t="n">
        <v>14.36</v>
      </c>
      <c r="AT51" s="0" t="n">
        <v>17.076</v>
      </c>
      <c r="AU51" s="0" t="n">
        <v>15.374</v>
      </c>
      <c r="AV51" s="0" t="n">
        <v>14.258</v>
      </c>
      <c r="AW51" s="0" t="n">
        <v>16.458</v>
      </c>
      <c r="AX51" s="0" t="n">
        <v>14.562</v>
      </c>
      <c r="AY51" s="0" t="n">
        <v>15.675</v>
      </c>
      <c r="AZ51" s="0" t="n">
        <v>15.791</v>
      </c>
      <c r="BA51" s="0" t="n">
        <v>16.457</v>
      </c>
    </row>
    <row r="52" customFormat="false" ht="13.8" hidden="false" customHeight="false" outlineLevel="0" collapsed="false">
      <c r="A52" s="2" t="n">
        <v>42319</v>
      </c>
      <c r="B52" s="0" t="n">
        <v>24.757</v>
      </c>
      <c r="C52" s="3" t="n">
        <f aca="false">AVERAGE(AC52:AV52)</f>
        <v>14.68675</v>
      </c>
      <c r="D52" s="0" t="n">
        <f aca="false">AVERAGE(I52:R52)</f>
        <v>14.9139</v>
      </c>
      <c r="E52" s="0" t="n">
        <f aca="false">AVERAGE(S52:AB52)</f>
        <v>15.0558</v>
      </c>
      <c r="F52" s="0" t="n">
        <f aca="false">AVERAGE(AC52:AL52)</f>
        <v>14.462</v>
      </c>
      <c r="G52" s="0" t="n">
        <f aca="false">AVERAGE(AM52:AV52)</f>
        <v>14.9115</v>
      </c>
      <c r="H52" s="0" t="n">
        <v>15.334</v>
      </c>
      <c r="I52" s="0" t="n">
        <v>15.98</v>
      </c>
      <c r="J52" s="0" t="n">
        <v>14.504</v>
      </c>
      <c r="K52" s="0" t="n">
        <v>14.152</v>
      </c>
      <c r="L52" s="0" t="n">
        <v>14.981</v>
      </c>
      <c r="M52" s="0" t="n">
        <v>15.173</v>
      </c>
      <c r="N52" s="0" t="n">
        <v>13.1309999999999</v>
      </c>
      <c r="O52" s="0" t="n">
        <v>13.418</v>
      </c>
      <c r="P52" s="0" t="n">
        <v>16.437</v>
      </c>
      <c r="Q52" s="0" t="n">
        <v>16.18</v>
      </c>
      <c r="R52" s="0" t="n">
        <v>15.183</v>
      </c>
      <c r="S52" s="0" t="n">
        <v>13.714</v>
      </c>
      <c r="T52" s="0" t="n">
        <v>15.77</v>
      </c>
      <c r="U52" s="0" t="n">
        <v>15.45</v>
      </c>
      <c r="V52" s="0" t="n">
        <v>14.7259999999999</v>
      </c>
      <c r="W52" s="0" t="n">
        <v>13.99</v>
      </c>
      <c r="X52" s="0" t="n">
        <v>15.105</v>
      </c>
      <c r="Y52" s="0" t="n">
        <v>16.299</v>
      </c>
      <c r="Z52" s="0" t="n">
        <v>16.325</v>
      </c>
      <c r="AA52" s="0" t="n">
        <v>14.905</v>
      </c>
      <c r="AB52" s="0" t="n">
        <v>14.274</v>
      </c>
      <c r="AC52" s="0" t="n">
        <v>15.172</v>
      </c>
      <c r="AD52" s="0" t="n">
        <v>14.573</v>
      </c>
      <c r="AE52" s="0" t="n">
        <v>14.819</v>
      </c>
      <c r="AF52" s="0" t="n">
        <v>16.099</v>
      </c>
      <c r="AG52" s="0" t="n">
        <v>13.785</v>
      </c>
      <c r="AH52" s="0" t="n">
        <v>13.739</v>
      </c>
      <c r="AI52" s="0" t="n">
        <v>13.555</v>
      </c>
      <c r="AJ52" s="0" t="n">
        <v>13.435</v>
      </c>
      <c r="AK52" s="0" t="n">
        <v>15.513</v>
      </c>
      <c r="AL52" s="0" t="n">
        <v>13.93</v>
      </c>
      <c r="AM52" s="0" t="n">
        <v>14.253</v>
      </c>
      <c r="AN52" s="0" t="n">
        <v>12.923</v>
      </c>
      <c r="AO52" s="0" t="n">
        <v>16.132</v>
      </c>
      <c r="AP52" s="0" t="n">
        <v>14.275</v>
      </c>
      <c r="AQ52" s="0" t="n">
        <v>13.912</v>
      </c>
      <c r="AR52" s="0" t="n">
        <v>14.901</v>
      </c>
      <c r="AS52" s="0" t="n">
        <v>14.7779999999999</v>
      </c>
      <c r="AT52" s="0" t="n">
        <v>17.542</v>
      </c>
      <c r="AU52" s="0" t="n">
        <v>15.748</v>
      </c>
      <c r="AV52" s="0" t="n">
        <v>14.651</v>
      </c>
      <c r="AW52" s="0" t="n">
        <v>16.82</v>
      </c>
      <c r="AX52" s="0" t="n">
        <v>14.74</v>
      </c>
      <c r="AY52" s="0" t="n">
        <v>15.891</v>
      </c>
      <c r="AZ52" s="0" t="n">
        <v>16.007</v>
      </c>
      <c r="BA52" s="0" t="n">
        <v>16.625</v>
      </c>
    </row>
    <row r="53" customFormat="false" ht="13.8" hidden="false" customHeight="false" outlineLevel="0" collapsed="false">
      <c r="A53" s="2" t="n">
        <v>42320</v>
      </c>
      <c r="B53" s="0" t="n">
        <v>25.007</v>
      </c>
      <c r="C53" s="3" t="n">
        <f aca="false">AVERAGE(AC53:AV53)</f>
        <v>14.98015</v>
      </c>
      <c r="D53" s="0" t="n">
        <f aca="false">AVERAGE(I53:R53)</f>
        <v>15.191</v>
      </c>
      <c r="E53" s="0" t="n">
        <f aca="false">AVERAGE(S53:AB53)</f>
        <v>15.3194</v>
      </c>
      <c r="F53" s="0" t="n">
        <f aca="false">AVERAGE(AC53:AL53)</f>
        <v>14.7321</v>
      </c>
      <c r="G53" s="0" t="n">
        <f aca="false">AVERAGE(AM53:AV53)</f>
        <v>15.2282</v>
      </c>
      <c r="H53" s="0" t="n">
        <v>15.752</v>
      </c>
      <c r="I53" s="0" t="n">
        <v>16.279</v>
      </c>
      <c r="J53" s="0" t="n">
        <v>14.868</v>
      </c>
      <c r="K53" s="0" t="n">
        <v>14.39</v>
      </c>
      <c r="L53" s="0" t="n">
        <v>15.265</v>
      </c>
      <c r="M53" s="0" t="n">
        <v>15.376</v>
      </c>
      <c r="N53" s="0" t="n">
        <v>13.495</v>
      </c>
      <c r="O53" s="0" t="n">
        <v>13.687</v>
      </c>
      <c r="P53" s="0" t="n">
        <v>16.905</v>
      </c>
      <c r="Q53" s="0" t="n">
        <v>16.366</v>
      </c>
      <c r="R53" s="0" t="n">
        <v>15.279</v>
      </c>
      <c r="S53" s="0" t="n">
        <v>13.904</v>
      </c>
      <c r="T53" s="0" t="n">
        <v>16.026</v>
      </c>
      <c r="U53" s="0" t="n">
        <v>15.754</v>
      </c>
      <c r="V53" s="0" t="n">
        <v>15.0059999999999</v>
      </c>
      <c r="W53" s="0" t="n">
        <v>14.106</v>
      </c>
      <c r="X53" s="0" t="n">
        <v>15.447</v>
      </c>
      <c r="Y53" s="0" t="n">
        <v>16.496</v>
      </c>
      <c r="Z53" s="0" t="n">
        <v>16.618</v>
      </c>
      <c r="AA53" s="0" t="n">
        <v>15.284</v>
      </c>
      <c r="AB53" s="0" t="n">
        <v>14.5529999999999</v>
      </c>
      <c r="AC53" s="0" t="n">
        <v>15.507</v>
      </c>
      <c r="AD53" s="0" t="n">
        <v>14.825</v>
      </c>
      <c r="AE53" s="0" t="n">
        <v>14.985</v>
      </c>
      <c r="AF53" s="0" t="n">
        <v>16.452</v>
      </c>
      <c r="AG53" s="0" t="n">
        <v>14.118</v>
      </c>
      <c r="AH53" s="0" t="n">
        <v>13.829</v>
      </c>
      <c r="AI53" s="0" t="n">
        <v>13.811</v>
      </c>
      <c r="AJ53" s="0" t="n">
        <v>13.728</v>
      </c>
      <c r="AK53" s="0" t="n">
        <v>15.847</v>
      </c>
      <c r="AL53" s="0" t="n">
        <v>14.219</v>
      </c>
      <c r="AM53" s="0" t="n">
        <v>14.481</v>
      </c>
      <c r="AN53" s="0" t="n">
        <v>12.923</v>
      </c>
      <c r="AO53" s="0" t="n">
        <v>16.409</v>
      </c>
      <c r="AP53" s="0" t="n">
        <v>14.558</v>
      </c>
      <c r="AQ53" s="0" t="n">
        <v>14.0659999999999</v>
      </c>
      <c r="AR53" s="0" t="n">
        <v>15.485</v>
      </c>
      <c r="AS53" s="0" t="n">
        <v>15.446</v>
      </c>
      <c r="AT53" s="0" t="n">
        <v>17.874</v>
      </c>
      <c r="AU53" s="0" t="n">
        <v>16.102</v>
      </c>
      <c r="AV53" s="0" t="n">
        <v>14.9379999999999</v>
      </c>
      <c r="AW53" s="0" t="n">
        <v>17.092</v>
      </c>
      <c r="AX53" s="0" t="n">
        <v>15.028</v>
      </c>
      <c r="AY53" s="0" t="n">
        <v>16.077</v>
      </c>
      <c r="AZ53" s="0" t="n">
        <v>16.3</v>
      </c>
      <c r="BA53" s="0" t="n">
        <v>16.854</v>
      </c>
    </row>
    <row r="54" customFormat="false" ht="13.8" hidden="false" customHeight="false" outlineLevel="0" collapsed="false">
      <c r="A54" s="2" t="n">
        <v>42321</v>
      </c>
      <c r="B54" s="0" t="n">
        <v>25.253</v>
      </c>
      <c r="C54" s="3" t="n">
        <f aca="false">AVERAGE(AC54:AV54)</f>
        <v>15.29735</v>
      </c>
      <c r="D54" s="0" t="n">
        <f aca="false">AVERAGE(I54:R54)</f>
        <v>15.513</v>
      </c>
      <c r="E54" s="0" t="n">
        <f aca="false">AVERAGE(S54:AB54)</f>
        <v>15.6213</v>
      </c>
      <c r="F54" s="0" t="n">
        <f aca="false">AVERAGE(AC54:AL54)</f>
        <v>15.0312</v>
      </c>
      <c r="G54" s="0" t="n">
        <f aca="false">AVERAGE(AM54:AV54)</f>
        <v>15.5635</v>
      </c>
      <c r="H54" s="0" t="n">
        <v>16.142</v>
      </c>
      <c r="I54" s="0" t="n">
        <v>16.722</v>
      </c>
      <c r="J54" s="0" t="n">
        <v>15.234</v>
      </c>
      <c r="K54" s="0" t="n">
        <v>14.597</v>
      </c>
      <c r="L54" s="0" t="n">
        <v>15.737</v>
      </c>
      <c r="M54" s="0" t="n">
        <v>15.549</v>
      </c>
      <c r="N54" s="0" t="n">
        <v>13.829</v>
      </c>
      <c r="O54" s="0" t="n">
        <v>14.2</v>
      </c>
      <c r="P54" s="0" t="n">
        <v>17.348</v>
      </c>
      <c r="Q54" s="0" t="n">
        <v>16.673</v>
      </c>
      <c r="R54" s="0" t="n">
        <v>15.241</v>
      </c>
      <c r="S54" s="0" t="n">
        <v>14.243</v>
      </c>
      <c r="T54" s="0" t="n">
        <v>16.3879999999999</v>
      </c>
      <c r="U54" s="0" t="n">
        <v>15.954</v>
      </c>
      <c r="V54" s="0" t="n">
        <v>15.235</v>
      </c>
      <c r="W54" s="0" t="n">
        <v>14.334</v>
      </c>
      <c r="X54" s="0" t="n">
        <v>15.757</v>
      </c>
      <c r="Y54" s="0" t="n">
        <v>16.627</v>
      </c>
      <c r="Z54" s="0" t="n">
        <v>17.118</v>
      </c>
      <c r="AA54" s="0" t="n">
        <v>15.792</v>
      </c>
      <c r="AB54" s="0" t="n">
        <v>14.765</v>
      </c>
      <c r="AC54" s="0" t="n">
        <v>15.769</v>
      </c>
      <c r="AD54" s="0" t="n">
        <v>15.112</v>
      </c>
      <c r="AE54" s="0" t="n">
        <v>15.102</v>
      </c>
      <c r="AF54" s="0" t="n">
        <v>17.075</v>
      </c>
      <c r="AG54" s="0" t="n">
        <v>14.454</v>
      </c>
      <c r="AH54" s="0" t="n">
        <v>13.997</v>
      </c>
      <c r="AI54" s="0" t="n">
        <v>13.999</v>
      </c>
      <c r="AJ54" s="0" t="n">
        <v>14.072</v>
      </c>
      <c r="AK54" s="0" t="n">
        <v>16.26</v>
      </c>
      <c r="AL54" s="0" t="n">
        <v>14.472</v>
      </c>
      <c r="AM54" s="0" t="n">
        <v>14.847</v>
      </c>
      <c r="AN54" s="0" t="n">
        <v>12.954</v>
      </c>
      <c r="AO54" s="0" t="n">
        <v>16.769</v>
      </c>
      <c r="AP54" s="0" t="n">
        <v>14.919</v>
      </c>
      <c r="AQ54" s="0" t="n">
        <v>14.314</v>
      </c>
      <c r="AR54" s="0" t="n">
        <v>15.956</v>
      </c>
      <c r="AS54" s="0" t="n">
        <v>15.752</v>
      </c>
      <c r="AT54" s="0" t="n">
        <v>18.284</v>
      </c>
      <c r="AU54" s="0" t="n">
        <v>16.625</v>
      </c>
      <c r="AV54" s="0" t="n">
        <v>15.215</v>
      </c>
      <c r="AW54" s="0" t="n">
        <v>17.386</v>
      </c>
      <c r="AX54" s="0" t="n">
        <v>15.315</v>
      </c>
      <c r="AY54" s="0" t="n">
        <v>16.365</v>
      </c>
      <c r="AZ54" s="0" t="n">
        <v>16.812</v>
      </c>
      <c r="BA54" s="0" t="n">
        <v>17.132</v>
      </c>
    </row>
    <row r="55" customFormat="false" ht="13.8" hidden="false" customHeight="false" outlineLevel="0" collapsed="false">
      <c r="A55" s="2" t="n">
        <v>42322</v>
      </c>
      <c r="B55" s="0" t="n">
        <v>25.494</v>
      </c>
      <c r="C55" s="3" t="n">
        <f aca="false">AVERAGE(AC55:AV55)</f>
        <v>15.6466</v>
      </c>
      <c r="D55" s="0" t="n">
        <f aca="false">AVERAGE(I55:R55)</f>
        <v>15.8433</v>
      </c>
      <c r="E55" s="0" t="n">
        <f aca="false">AVERAGE(S55:AB55)</f>
        <v>15.9125</v>
      </c>
      <c r="F55" s="0" t="n">
        <f aca="false">AVERAGE(AC55:AL55)</f>
        <v>15.4027</v>
      </c>
      <c r="G55" s="0" t="n">
        <f aca="false">AVERAGE(AM55:AV55)</f>
        <v>15.8905</v>
      </c>
      <c r="H55" s="0" t="n">
        <v>16.423</v>
      </c>
      <c r="I55" s="0" t="n">
        <v>17.14</v>
      </c>
      <c r="J55" s="0" t="n">
        <v>15.573</v>
      </c>
      <c r="K55" s="0" t="n">
        <v>14.698</v>
      </c>
      <c r="L55" s="0" t="n">
        <v>16.1809999999999</v>
      </c>
      <c r="M55" s="0" t="n">
        <v>15.945</v>
      </c>
      <c r="N55" s="0" t="n">
        <v>14.045</v>
      </c>
      <c r="O55" s="0" t="n">
        <v>14.686</v>
      </c>
      <c r="P55" s="0" t="n">
        <v>17.809</v>
      </c>
      <c r="Q55" s="0" t="n">
        <v>16.773</v>
      </c>
      <c r="R55" s="0" t="n">
        <v>15.583</v>
      </c>
      <c r="S55" s="0" t="n">
        <v>14.569</v>
      </c>
      <c r="T55" s="0" t="n">
        <v>16.81</v>
      </c>
      <c r="U55" s="0" t="n">
        <v>16.3529999999999</v>
      </c>
      <c r="V55" s="0" t="n">
        <v>15.39</v>
      </c>
      <c r="W55" s="0" t="n">
        <v>14.452</v>
      </c>
      <c r="X55" s="0" t="n">
        <v>16.0679999999999</v>
      </c>
      <c r="Y55" s="0" t="n">
        <v>17.015</v>
      </c>
      <c r="Z55" s="0" t="n">
        <v>17.554</v>
      </c>
      <c r="AA55" s="0" t="n">
        <v>16.03</v>
      </c>
      <c r="AB55" s="0" t="n">
        <v>14.884</v>
      </c>
      <c r="AC55" s="0" t="n">
        <v>15.988</v>
      </c>
      <c r="AD55" s="0" t="n">
        <v>15.522</v>
      </c>
      <c r="AE55" s="0" t="n">
        <v>15.399</v>
      </c>
      <c r="AF55" s="0" t="n">
        <v>17.602</v>
      </c>
      <c r="AG55" s="0" t="n">
        <v>14.741</v>
      </c>
      <c r="AH55" s="0" t="n">
        <v>14.508</v>
      </c>
      <c r="AI55" s="0" t="n">
        <v>14.269</v>
      </c>
      <c r="AJ55" s="0" t="n">
        <v>14.614</v>
      </c>
      <c r="AK55" s="0" t="n">
        <v>16.559</v>
      </c>
      <c r="AL55" s="0" t="n">
        <v>14.825</v>
      </c>
      <c r="AM55" s="0" t="n">
        <v>14.904</v>
      </c>
      <c r="AN55" s="0" t="n">
        <v>13.245</v>
      </c>
      <c r="AO55" s="0" t="n">
        <v>17.152</v>
      </c>
      <c r="AP55" s="0" t="n">
        <v>15.366</v>
      </c>
      <c r="AQ55" s="0" t="n">
        <v>14.629</v>
      </c>
      <c r="AR55" s="0" t="n">
        <v>16.189</v>
      </c>
      <c r="AS55" s="0" t="n">
        <v>16.047</v>
      </c>
      <c r="AT55" s="0" t="n">
        <v>18.632</v>
      </c>
      <c r="AU55" s="0" t="n">
        <v>17.137</v>
      </c>
      <c r="AV55" s="0" t="n">
        <v>15.604</v>
      </c>
      <c r="AW55" s="0" t="n">
        <v>17.65</v>
      </c>
      <c r="AX55" s="0" t="n">
        <v>15.821</v>
      </c>
      <c r="AY55" s="0" t="n">
        <v>16.715</v>
      </c>
      <c r="AZ55" s="0" t="n">
        <v>17.184</v>
      </c>
      <c r="BA55" s="0" t="n">
        <v>17.33</v>
      </c>
    </row>
    <row r="56" customFormat="false" ht="13.8" hidden="false" customHeight="false" outlineLevel="0" collapsed="false">
      <c r="A56" s="2" t="n">
        <v>42323</v>
      </c>
      <c r="B56" s="0" t="n">
        <v>25.734</v>
      </c>
      <c r="C56" s="3" t="n">
        <f aca="false">AVERAGE(AC56:AV56)</f>
        <v>16.0126</v>
      </c>
      <c r="D56" s="0" t="n">
        <f aca="false">AVERAGE(I56:R56)</f>
        <v>16.1258</v>
      </c>
      <c r="E56" s="0" t="n">
        <f aca="false">AVERAGE(S56:AB56)</f>
        <v>16.2232</v>
      </c>
      <c r="F56" s="0" t="n">
        <f aca="false">AVERAGE(AC56:AL56)</f>
        <v>15.7808</v>
      </c>
      <c r="G56" s="0" t="n">
        <f aca="false">AVERAGE(AM56:AV56)</f>
        <v>16.2444</v>
      </c>
      <c r="H56" s="0" t="n">
        <v>16.676</v>
      </c>
      <c r="I56" s="0" t="n">
        <v>17.495</v>
      </c>
      <c r="J56" s="0" t="n">
        <v>15.7559999999999</v>
      </c>
      <c r="K56" s="0" t="n">
        <v>14.7659999999999</v>
      </c>
      <c r="L56" s="0" t="n">
        <v>16.469</v>
      </c>
      <c r="M56" s="0" t="n">
        <v>16.3179999999999</v>
      </c>
      <c r="N56" s="0" t="n">
        <v>14.228</v>
      </c>
      <c r="O56" s="0" t="n">
        <v>15.058</v>
      </c>
      <c r="P56" s="0" t="n">
        <v>18.25</v>
      </c>
      <c r="Q56" s="0" t="n">
        <v>17.113</v>
      </c>
      <c r="R56" s="0" t="n">
        <v>15.805</v>
      </c>
      <c r="S56" s="0" t="n">
        <v>14.942</v>
      </c>
      <c r="T56" s="0" t="n">
        <v>16.991</v>
      </c>
      <c r="U56" s="0" t="n">
        <v>16.477</v>
      </c>
      <c r="V56" s="0" t="n">
        <v>15.537</v>
      </c>
      <c r="W56" s="0" t="n">
        <v>14.8509999999999</v>
      </c>
      <c r="X56" s="0" t="n">
        <v>16.401</v>
      </c>
      <c r="Y56" s="0" t="n">
        <v>17.393</v>
      </c>
      <c r="Z56" s="0" t="n">
        <v>18.032</v>
      </c>
      <c r="AA56" s="0" t="n">
        <v>16.472</v>
      </c>
      <c r="AB56" s="0" t="n">
        <v>15.136</v>
      </c>
      <c r="AC56" s="0" t="n">
        <v>16.084</v>
      </c>
      <c r="AD56" s="0" t="n">
        <v>15.944</v>
      </c>
      <c r="AE56" s="0" t="n">
        <v>15.776</v>
      </c>
      <c r="AF56" s="0" t="n">
        <v>18.032</v>
      </c>
      <c r="AG56" s="0" t="n">
        <v>15.136</v>
      </c>
      <c r="AH56" s="0" t="n">
        <v>15.001</v>
      </c>
      <c r="AI56" s="0" t="n">
        <v>14.513</v>
      </c>
      <c r="AJ56" s="0" t="n">
        <v>14.989</v>
      </c>
      <c r="AK56" s="0" t="n">
        <v>16.877</v>
      </c>
      <c r="AL56" s="0" t="n">
        <v>15.456</v>
      </c>
      <c r="AM56" s="0" t="n">
        <v>15.038</v>
      </c>
      <c r="AN56" s="0" t="n">
        <v>13.618</v>
      </c>
      <c r="AO56" s="0" t="n">
        <v>17.559</v>
      </c>
      <c r="AP56" s="0" t="n">
        <v>15.84</v>
      </c>
      <c r="AQ56" s="0" t="n">
        <v>14.987</v>
      </c>
      <c r="AR56" s="0" t="n">
        <v>16.405</v>
      </c>
      <c r="AS56" s="0" t="n">
        <v>16.491</v>
      </c>
      <c r="AT56" s="0" t="n">
        <v>19.028</v>
      </c>
      <c r="AU56" s="0" t="n">
        <v>17.4309999999999</v>
      </c>
      <c r="AV56" s="0" t="n">
        <v>16.047</v>
      </c>
      <c r="AW56" s="0" t="n">
        <v>17.886</v>
      </c>
      <c r="AX56" s="0" t="n">
        <v>16.294</v>
      </c>
      <c r="AY56" s="0" t="n">
        <v>16.894</v>
      </c>
      <c r="AZ56" s="0" t="n">
        <v>17.704</v>
      </c>
      <c r="BA56" s="0" t="n">
        <v>17.784</v>
      </c>
    </row>
    <row r="57" customFormat="false" ht="13.8" hidden="false" customHeight="false" outlineLevel="0" collapsed="false">
      <c r="A57" s="2" t="n">
        <v>42324</v>
      </c>
      <c r="B57" s="0" t="n">
        <v>25.967</v>
      </c>
      <c r="C57" s="3" t="n">
        <f aca="false">AVERAGE(AC57:AV57)</f>
        <v>16.36845</v>
      </c>
      <c r="D57" s="0" t="n">
        <f aca="false">AVERAGE(I57:R57)</f>
        <v>16.4027</v>
      </c>
      <c r="E57" s="0" t="n">
        <f aca="false">AVERAGE(S57:AB57)</f>
        <v>16.5719</v>
      </c>
      <c r="F57" s="0" t="n">
        <f aca="false">AVERAGE(AC57:AL57)</f>
        <v>16.113</v>
      </c>
      <c r="G57" s="0" t="n">
        <f aca="false">AVERAGE(AM57:AV57)</f>
        <v>16.6239</v>
      </c>
      <c r="H57" s="0" t="n">
        <v>16.985</v>
      </c>
      <c r="I57" s="0" t="n">
        <v>17.82</v>
      </c>
      <c r="J57" s="0" t="n">
        <v>15.9029999999999</v>
      </c>
      <c r="K57" s="0" t="n">
        <v>15.149</v>
      </c>
      <c r="L57" s="0" t="n">
        <v>16.724</v>
      </c>
      <c r="M57" s="0" t="n">
        <v>16.664</v>
      </c>
      <c r="N57" s="0" t="n">
        <v>14.546</v>
      </c>
      <c r="O57" s="0" t="n">
        <v>15.398</v>
      </c>
      <c r="P57" s="0" t="n">
        <v>18.5679999999999</v>
      </c>
      <c r="Q57" s="0" t="n">
        <v>17.365</v>
      </c>
      <c r="R57" s="0" t="n">
        <v>15.89</v>
      </c>
      <c r="S57" s="0" t="n">
        <v>15.413</v>
      </c>
      <c r="T57" s="0" t="n">
        <v>17.268</v>
      </c>
      <c r="U57" s="0" t="n">
        <v>16.7859999999999</v>
      </c>
      <c r="V57" s="0" t="n">
        <v>15.805</v>
      </c>
      <c r="W57" s="0" t="n">
        <v>15.224</v>
      </c>
      <c r="X57" s="0" t="n">
        <v>16.871</v>
      </c>
      <c r="Y57" s="0" t="n">
        <v>17.697</v>
      </c>
      <c r="Z57" s="0" t="n">
        <v>18.317</v>
      </c>
      <c r="AA57" s="0" t="n">
        <v>16.875</v>
      </c>
      <c r="AB57" s="0" t="n">
        <v>15.463</v>
      </c>
      <c r="AC57" s="0" t="n">
        <v>16.245</v>
      </c>
      <c r="AD57" s="0" t="n">
        <v>16.332</v>
      </c>
      <c r="AE57" s="0" t="n">
        <v>16.177</v>
      </c>
      <c r="AF57" s="0" t="n">
        <v>18.352</v>
      </c>
      <c r="AG57" s="0" t="n">
        <v>15.6909999999999</v>
      </c>
      <c r="AH57" s="0" t="n">
        <v>15.529</v>
      </c>
      <c r="AI57" s="0" t="n">
        <v>14.737</v>
      </c>
      <c r="AJ57" s="0" t="n">
        <v>15.044</v>
      </c>
      <c r="AK57" s="0" t="n">
        <v>17.325</v>
      </c>
      <c r="AL57" s="0" t="n">
        <v>15.698</v>
      </c>
      <c r="AM57" s="0" t="n">
        <v>15.265</v>
      </c>
      <c r="AN57" s="0" t="n">
        <v>13.7559999999999</v>
      </c>
      <c r="AO57" s="0" t="n">
        <v>17.9309999999999</v>
      </c>
      <c r="AP57" s="0" t="n">
        <v>16.305</v>
      </c>
      <c r="AQ57" s="0" t="n">
        <v>15.424</v>
      </c>
      <c r="AR57" s="0" t="n">
        <v>16.779</v>
      </c>
      <c r="AS57" s="0" t="n">
        <v>16.913</v>
      </c>
      <c r="AT57" s="0" t="n">
        <v>19.48</v>
      </c>
      <c r="AU57" s="0" t="n">
        <v>17.9109999999999</v>
      </c>
      <c r="AV57" s="0" t="n">
        <v>16.475</v>
      </c>
      <c r="AW57" s="0" t="n">
        <v>18.197</v>
      </c>
      <c r="AX57" s="0" t="n">
        <v>16.834</v>
      </c>
      <c r="AY57" s="0" t="n">
        <v>17.107</v>
      </c>
      <c r="AZ57" s="0" t="n">
        <v>18.115</v>
      </c>
      <c r="BA57" s="0" t="n">
        <v>18.163</v>
      </c>
    </row>
    <row r="58" customFormat="false" ht="13.8" hidden="false" customHeight="false" outlineLevel="0" collapsed="false">
      <c r="A58" s="2" t="n">
        <v>42325</v>
      </c>
      <c r="B58" s="0" t="n">
        <v>26.194</v>
      </c>
      <c r="C58" s="3" t="n">
        <f aca="false">AVERAGE(AC58:AV58)</f>
        <v>16.75965</v>
      </c>
      <c r="D58" s="0" t="n">
        <f aca="false">AVERAGE(I58:R58)</f>
        <v>16.7413</v>
      </c>
      <c r="E58" s="0" t="n">
        <f aca="false">AVERAGE(S58:AB58)</f>
        <v>16.8873</v>
      </c>
      <c r="F58" s="0" t="n">
        <f aca="false">AVERAGE(AC58:AL58)</f>
        <v>16.4855</v>
      </c>
      <c r="G58" s="0" t="n">
        <f aca="false">AVERAGE(AM58:AV58)</f>
        <v>17.0338</v>
      </c>
      <c r="H58" s="0" t="n">
        <v>17.261</v>
      </c>
      <c r="I58" s="0" t="n">
        <v>18.171</v>
      </c>
      <c r="J58" s="0" t="n">
        <v>16.093</v>
      </c>
      <c r="K58" s="0" t="n">
        <v>15.5</v>
      </c>
      <c r="L58" s="0" t="n">
        <v>17.164</v>
      </c>
      <c r="M58" s="0" t="n">
        <v>16.982</v>
      </c>
      <c r="N58" s="0" t="n">
        <v>14.8259999999999</v>
      </c>
      <c r="O58" s="0" t="n">
        <v>15.699</v>
      </c>
      <c r="P58" s="0" t="n">
        <v>18.858</v>
      </c>
      <c r="Q58" s="0" t="n">
        <v>17.789</v>
      </c>
      <c r="R58" s="0" t="n">
        <v>16.331</v>
      </c>
      <c r="S58" s="0" t="n">
        <v>15.6409999999999</v>
      </c>
      <c r="T58" s="0" t="n">
        <v>17.6259999999999</v>
      </c>
      <c r="U58" s="0" t="n">
        <v>17.271</v>
      </c>
      <c r="V58" s="0" t="n">
        <v>15.824</v>
      </c>
      <c r="W58" s="0" t="n">
        <v>15.411</v>
      </c>
      <c r="X58" s="0" t="n">
        <v>17.455</v>
      </c>
      <c r="Y58" s="0" t="n">
        <v>17.996</v>
      </c>
      <c r="Z58" s="0" t="n">
        <v>18.557</v>
      </c>
      <c r="AA58" s="0" t="n">
        <v>17.19</v>
      </c>
      <c r="AB58" s="0" t="n">
        <v>15.902</v>
      </c>
      <c r="AC58" s="0" t="n">
        <v>16.344</v>
      </c>
      <c r="AD58" s="0" t="n">
        <v>16.915</v>
      </c>
      <c r="AE58" s="0" t="n">
        <v>16.6609999999999</v>
      </c>
      <c r="AF58" s="0" t="n">
        <v>18.721</v>
      </c>
      <c r="AG58" s="0" t="n">
        <v>16.245</v>
      </c>
      <c r="AH58" s="0" t="n">
        <v>15.764</v>
      </c>
      <c r="AI58" s="0" t="n">
        <v>15.1079999999999</v>
      </c>
      <c r="AJ58" s="0" t="n">
        <v>15.261</v>
      </c>
      <c r="AK58" s="0" t="n">
        <v>17.857</v>
      </c>
      <c r="AL58" s="0" t="n">
        <v>15.979</v>
      </c>
      <c r="AM58" s="0" t="n">
        <v>15.523</v>
      </c>
      <c r="AN58" s="0" t="n">
        <v>14.046</v>
      </c>
      <c r="AO58" s="0" t="n">
        <v>18.226</v>
      </c>
      <c r="AP58" s="0" t="n">
        <v>16.656</v>
      </c>
      <c r="AQ58" s="0" t="n">
        <v>16.064</v>
      </c>
      <c r="AR58" s="0" t="n">
        <v>17.028</v>
      </c>
      <c r="AS58" s="0" t="n">
        <v>17.5</v>
      </c>
      <c r="AT58" s="0" t="n">
        <v>19.71</v>
      </c>
      <c r="AU58" s="0" t="n">
        <v>18.506</v>
      </c>
      <c r="AV58" s="0" t="n">
        <v>17.079</v>
      </c>
      <c r="AW58" s="0" t="n">
        <v>18.556</v>
      </c>
      <c r="AX58" s="0" t="n">
        <v>17.061</v>
      </c>
      <c r="AY58" s="0" t="n">
        <v>17.45</v>
      </c>
      <c r="AZ58" s="0" t="n">
        <v>18.585</v>
      </c>
      <c r="BA58" s="0" t="n">
        <v>18.495</v>
      </c>
    </row>
    <row r="59" customFormat="false" ht="13.8" hidden="false" customHeight="false" outlineLevel="0" collapsed="false">
      <c r="A59" s="2" t="n">
        <v>42326</v>
      </c>
      <c r="B59" s="0" t="n">
        <v>26.416</v>
      </c>
      <c r="C59" s="3" t="n">
        <f aca="false">AVERAGE(AC59:AV59)</f>
        <v>17.12635</v>
      </c>
      <c r="D59" s="0" t="n">
        <f aca="false">AVERAGE(I59:R59)</f>
        <v>17.1097</v>
      </c>
      <c r="E59" s="0" t="n">
        <f aca="false">AVERAGE(S59:AB59)</f>
        <v>17.3032</v>
      </c>
      <c r="F59" s="0" t="n">
        <f aca="false">AVERAGE(AC59:AL59)</f>
        <v>16.8378</v>
      </c>
      <c r="G59" s="0" t="n">
        <f aca="false">AVERAGE(AM59:AV59)</f>
        <v>17.4149</v>
      </c>
      <c r="H59" s="0" t="n">
        <v>17.694</v>
      </c>
      <c r="I59" s="0" t="n">
        <v>18.495</v>
      </c>
      <c r="J59" s="0" t="n">
        <v>16.25</v>
      </c>
      <c r="K59" s="0" t="n">
        <v>15.966</v>
      </c>
      <c r="L59" s="0" t="n">
        <v>17.576</v>
      </c>
      <c r="M59" s="0" t="n">
        <v>17.207</v>
      </c>
      <c r="N59" s="0" t="n">
        <v>15.315</v>
      </c>
      <c r="O59" s="0" t="n">
        <v>15.966</v>
      </c>
      <c r="P59" s="0" t="n">
        <v>19.237</v>
      </c>
      <c r="Q59" s="0" t="n">
        <v>18.279</v>
      </c>
      <c r="R59" s="0" t="n">
        <v>16.8059999999999</v>
      </c>
      <c r="S59" s="0" t="n">
        <v>15.925</v>
      </c>
      <c r="T59" s="0" t="n">
        <v>18.037</v>
      </c>
      <c r="U59" s="0" t="n">
        <v>17.621</v>
      </c>
      <c r="V59" s="0" t="n">
        <v>16.436</v>
      </c>
      <c r="W59" s="0" t="n">
        <v>16.164</v>
      </c>
      <c r="X59" s="0" t="n">
        <v>17.89</v>
      </c>
      <c r="Y59" s="0" t="n">
        <v>18.226</v>
      </c>
      <c r="Z59" s="0" t="n">
        <v>18.837</v>
      </c>
      <c r="AA59" s="0" t="n">
        <v>17.641</v>
      </c>
      <c r="AB59" s="0" t="n">
        <v>16.255</v>
      </c>
      <c r="AC59" s="0" t="n">
        <v>16.803</v>
      </c>
      <c r="AD59" s="0" t="n">
        <v>17.101</v>
      </c>
      <c r="AE59" s="0" t="n">
        <v>16.823</v>
      </c>
      <c r="AF59" s="0" t="n">
        <v>19.223</v>
      </c>
      <c r="AG59" s="0" t="n">
        <v>16.582</v>
      </c>
      <c r="AH59" s="0" t="n">
        <v>16.079</v>
      </c>
      <c r="AI59" s="0" t="n">
        <v>15.447</v>
      </c>
      <c r="AJ59" s="0" t="n">
        <v>15.5179999999999</v>
      </c>
      <c r="AK59" s="0" t="n">
        <v>18.241</v>
      </c>
      <c r="AL59" s="0" t="n">
        <v>16.561</v>
      </c>
      <c r="AM59" s="0" t="n">
        <v>15.9379999999999</v>
      </c>
      <c r="AN59" s="0" t="n">
        <v>14.344</v>
      </c>
      <c r="AO59" s="0" t="n">
        <v>18.619</v>
      </c>
      <c r="AP59" s="0" t="n">
        <v>16.96</v>
      </c>
      <c r="AQ59" s="0" t="n">
        <v>16.335</v>
      </c>
      <c r="AR59" s="0" t="n">
        <v>17.246</v>
      </c>
      <c r="AS59" s="0" t="n">
        <v>18.2159999999999</v>
      </c>
      <c r="AT59" s="0" t="n">
        <v>19.95</v>
      </c>
      <c r="AU59" s="0" t="n">
        <v>19.115</v>
      </c>
      <c r="AV59" s="0" t="n">
        <v>17.426</v>
      </c>
      <c r="AW59" s="0" t="n">
        <v>18.865</v>
      </c>
      <c r="AX59" s="0" t="n">
        <v>17.136</v>
      </c>
      <c r="AY59" s="0" t="n">
        <v>18.045</v>
      </c>
      <c r="AZ59" s="0" t="n">
        <v>18.739</v>
      </c>
      <c r="BA59" s="0" t="n">
        <v>18.722</v>
      </c>
    </row>
    <row r="60" customFormat="false" ht="13.8" hidden="false" customHeight="false" outlineLevel="0" collapsed="false">
      <c r="A60" s="2" t="n">
        <v>42327</v>
      </c>
      <c r="B60" s="0" t="n">
        <v>26.633</v>
      </c>
      <c r="C60" s="3" t="n">
        <f aca="false">AVERAGE(AC60:AV60)</f>
        <v>17.4484</v>
      </c>
      <c r="D60" s="0" t="n">
        <f aca="false">AVERAGE(I60:R60)</f>
        <v>17.4379</v>
      </c>
      <c r="E60" s="0" t="n">
        <f aca="false">AVERAGE(S60:AB60)</f>
        <v>17.6301</v>
      </c>
      <c r="F60" s="0" t="n">
        <f aca="false">AVERAGE(AC60:AL60)</f>
        <v>17.169</v>
      </c>
      <c r="G60" s="0" t="n">
        <f aca="false">AVERAGE(AM60:AV60)</f>
        <v>17.7278</v>
      </c>
      <c r="H60" s="0" t="n">
        <v>18.099</v>
      </c>
      <c r="I60" s="0" t="n">
        <v>18.827</v>
      </c>
      <c r="J60" s="0" t="n">
        <v>16.66</v>
      </c>
      <c r="K60" s="0" t="n">
        <v>16.402</v>
      </c>
      <c r="L60" s="0" t="n">
        <v>18.045</v>
      </c>
      <c r="M60" s="0" t="n">
        <v>17.404</v>
      </c>
      <c r="N60" s="0" t="n">
        <v>15.773</v>
      </c>
      <c r="O60" s="0" t="n">
        <v>16.07</v>
      </c>
      <c r="P60" s="0" t="n">
        <v>19.59</v>
      </c>
      <c r="Q60" s="0" t="n">
        <v>18.5559999999999</v>
      </c>
      <c r="R60" s="0" t="n">
        <v>17.052</v>
      </c>
      <c r="S60" s="0" t="n">
        <v>16.288</v>
      </c>
      <c r="T60" s="0" t="n">
        <v>18.337</v>
      </c>
      <c r="U60" s="0" t="n">
        <v>18.026</v>
      </c>
      <c r="V60" s="0" t="n">
        <v>16.835</v>
      </c>
      <c r="W60" s="0" t="n">
        <v>16.226</v>
      </c>
      <c r="X60" s="0" t="n">
        <v>18.38</v>
      </c>
      <c r="Y60" s="0" t="n">
        <v>18.53</v>
      </c>
      <c r="Z60" s="0" t="n">
        <v>19.261</v>
      </c>
      <c r="AA60" s="0" t="n">
        <v>17.859</v>
      </c>
      <c r="AB60" s="0" t="n">
        <v>16.559</v>
      </c>
      <c r="AC60" s="0" t="n">
        <v>17.066</v>
      </c>
      <c r="AD60" s="0" t="n">
        <v>17.284</v>
      </c>
      <c r="AE60" s="0" t="n">
        <v>17.169</v>
      </c>
      <c r="AF60" s="0" t="n">
        <v>19.69</v>
      </c>
      <c r="AG60" s="0" t="n">
        <v>16.98</v>
      </c>
      <c r="AH60" s="0" t="n">
        <v>16.437</v>
      </c>
      <c r="AI60" s="0" t="n">
        <v>15.894</v>
      </c>
      <c r="AJ60" s="0" t="n">
        <v>15.683</v>
      </c>
      <c r="AK60" s="0" t="n">
        <v>18.558</v>
      </c>
      <c r="AL60" s="0" t="n">
        <v>16.929</v>
      </c>
      <c r="AM60" s="0" t="n">
        <v>16.315</v>
      </c>
      <c r="AN60" s="0" t="n">
        <v>14.5059999999999</v>
      </c>
      <c r="AO60" s="0" t="n">
        <v>19.033</v>
      </c>
      <c r="AP60" s="0" t="n">
        <v>17.363</v>
      </c>
      <c r="AQ60" s="0" t="n">
        <v>16.508</v>
      </c>
      <c r="AR60" s="0" t="n">
        <v>17.6</v>
      </c>
      <c r="AS60" s="0" t="n">
        <v>18.427</v>
      </c>
      <c r="AT60" s="0" t="n">
        <v>20.338</v>
      </c>
      <c r="AU60" s="0" t="n">
        <v>19.31</v>
      </c>
      <c r="AV60" s="0" t="n">
        <v>17.878</v>
      </c>
      <c r="AW60" s="0" t="n">
        <v>19.133</v>
      </c>
      <c r="AX60" s="0" t="n">
        <v>17.238</v>
      </c>
      <c r="AY60" s="0" t="n">
        <v>18.464</v>
      </c>
      <c r="AZ60" s="0" t="n">
        <v>19.088</v>
      </c>
      <c r="BA60" s="0" t="n">
        <v>19.034</v>
      </c>
    </row>
    <row r="61" customFormat="false" ht="13.8" hidden="false" customHeight="false" outlineLevel="0" collapsed="false">
      <c r="A61" s="2" t="n">
        <v>42328</v>
      </c>
      <c r="B61" s="0" t="n">
        <v>26.846</v>
      </c>
      <c r="C61" s="3" t="n">
        <f aca="false">AVERAGE(AC61:AV61)</f>
        <v>17.78035</v>
      </c>
      <c r="D61" s="0" t="n">
        <f aca="false">AVERAGE(I61:R61)</f>
        <v>17.7866</v>
      </c>
      <c r="E61" s="0" t="n">
        <f aca="false">AVERAGE(S61:AB61)</f>
        <v>17.9767</v>
      </c>
      <c r="F61" s="0" t="n">
        <f aca="false">AVERAGE(AC61:AL61)</f>
        <v>17.5053</v>
      </c>
      <c r="G61" s="0" t="n">
        <f aca="false">AVERAGE(AM61:AV61)</f>
        <v>18.0554</v>
      </c>
      <c r="H61" s="0" t="n">
        <v>18.543</v>
      </c>
      <c r="I61" s="0" t="n">
        <v>19.135</v>
      </c>
      <c r="J61" s="0" t="n">
        <v>17.041</v>
      </c>
      <c r="K61" s="0" t="n">
        <v>16.715</v>
      </c>
      <c r="L61" s="0" t="n">
        <v>18.488</v>
      </c>
      <c r="M61" s="0" t="n">
        <v>17.687</v>
      </c>
      <c r="N61" s="0" t="n">
        <v>16.25</v>
      </c>
      <c r="O61" s="0" t="n">
        <v>16.139</v>
      </c>
      <c r="P61" s="0" t="n">
        <v>20.092</v>
      </c>
      <c r="Q61" s="0" t="n">
        <v>18.909</v>
      </c>
      <c r="R61" s="0" t="n">
        <v>17.41</v>
      </c>
      <c r="S61" s="0" t="n">
        <v>16.631</v>
      </c>
      <c r="T61" s="0" t="n">
        <v>18.643</v>
      </c>
      <c r="U61" s="0" t="n">
        <v>18.646</v>
      </c>
      <c r="V61" s="0" t="n">
        <v>17.195</v>
      </c>
      <c r="W61" s="0" t="n">
        <v>16.617</v>
      </c>
      <c r="X61" s="0" t="n">
        <v>18.7279999999999</v>
      </c>
      <c r="Y61" s="0" t="n">
        <v>18.812</v>
      </c>
      <c r="Z61" s="0" t="n">
        <v>19.583</v>
      </c>
      <c r="AA61" s="0" t="n">
        <v>17.988</v>
      </c>
      <c r="AB61" s="0" t="n">
        <v>16.924</v>
      </c>
      <c r="AC61" s="0" t="n">
        <v>17.627</v>
      </c>
      <c r="AD61" s="0" t="n">
        <v>17.342</v>
      </c>
      <c r="AE61" s="0" t="n">
        <v>17.499</v>
      </c>
      <c r="AF61" s="0" t="n">
        <v>20.044</v>
      </c>
      <c r="AG61" s="0" t="n">
        <v>17.298</v>
      </c>
      <c r="AH61" s="0" t="n">
        <v>16.76</v>
      </c>
      <c r="AI61" s="0" t="n">
        <v>16.335</v>
      </c>
      <c r="AJ61" s="0" t="n">
        <v>16.12</v>
      </c>
      <c r="AK61" s="0" t="n">
        <v>18.898</v>
      </c>
      <c r="AL61" s="0" t="n">
        <v>17.13</v>
      </c>
      <c r="AM61" s="0" t="n">
        <v>16.498</v>
      </c>
      <c r="AN61" s="0" t="n">
        <v>14.7709999999999</v>
      </c>
      <c r="AO61" s="0" t="n">
        <v>19.557</v>
      </c>
      <c r="AP61" s="0" t="n">
        <v>17.917</v>
      </c>
      <c r="AQ61" s="0" t="n">
        <v>16.781</v>
      </c>
      <c r="AR61" s="0" t="n">
        <v>17.996</v>
      </c>
      <c r="AS61" s="0" t="n">
        <v>18.884</v>
      </c>
      <c r="AT61" s="0" t="n">
        <v>20.6019999999999</v>
      </c>
      <c r="AU61" s="0" t="n">
        <v>19.461</v>
      </c>
      <c r="AV61" s="0" t="n">
        <v>18.087</v>
      </c>
      <c r="AW61" s="0" t="n">
        <v>19.484</v>
      </c>
      <c r="AX61" s="0" t="n">
        <v>17.557</v>
      </c>
      <c r="AY61" s="0" t="n">
        <v>18.732</v>
      </c>
      <c r="AZ61" s="0" t="n">
        <v>19.508</v>
      </c>
      <c r="BA61" s="0" t="n">
        <v>19.25</v>
      </c>
    </row>
    <row r="62" customFormat="false" ht="13.8" hidden="false" customHeight="false" outlineLevel="0" collapsed="false">
      <c r="A62" s="2" t="n">
        <v>42329</v>
      </c>
      <c r="B62" s="0" t="n">
        <v>27.058</v>
      </c>
      <c r="C62" s="3" t="n">
        <f aca="false">AVERAGE(AC62:AV62)</f>
        <v>18.1216</v>
      </c>
      <c r="D62" s="0" t="n">
        <f aca="false">AVERAGE(I62:R62)</f>
        <v>18.2003</v>
      </c>
      <c r="E62" s="0" t="n">
        <f aca="false">AVERAGE(S62:AB62)</f>
        <v>18.2966</v>
      </c>
      <c r="F62" s="0" t="n">
        <f aca="false">AVERAGE(AC62:AL62)</f>
        <v>17.8288</v>
      </c>
      <c r="G62" s="0" t="n">
        <f aca="false">AVERAGE(AM62:AV62)</f>
        <v>18.4144</v>
      </c>
      <c r="H62" s="0" t="n">
        <v>18.963</v>
      </c>
      <c r="I62" s="0" t="n">
        <v>19.542</v>
      </c>
      <c r="J62" s="0" t="n">
        <v>17.489</v>
      </c>
      <c r="K62" s="0" t="n">
        <v>16.999</v>
      </c>
      <c r="L62" s="0" t="n">
        <v>18.982</v>
      </c>
      <c r="M62" s="0" t="n">
        <v>17.9459999999999</v>
      </c>
      <c r="N62" s="0" t="n">
        <v>16.697</v>
      </c>
      <c r="O62" s="0" t="n">
        <v>16.422</v>
      </c>
      <c r="P62" s="0" t="n">
        <v>20.574</v>
      </c>
      <c r="Q62" s="0" t="n">
        <v>19.393</v>
      </c>
      <c r="R62" s="0" t="n">
        <v>17.959</v>
      </c>
      <c r="S62" s="0" t="n">
        <v>16.754</v>
      </c>
      <c r="T62" s="0" t="n">
        <v>18.918</v>
      </c>
      <c r="U62" s="0" t="n">
        <v>18.855</v>
      </c>
      <c r="V62" s="0" t="n">
        <v>17.706</v>
      </c>
      <c r="W62" s="0" t="n">
        <v>17.033</v>
      </c>
      <c r="X62" s="0" t="n">
        <v>19.075</v>
      </c>
      <c r="Y62" s="0" t="n">
        <v>19.14</v>
      </c>
      <c r="Z62" s="0" t="n">
        <v>19.989</v>
      </c>
      <c r="AA62" s="0" t="n">
        <v>18.238</v>
      </c>
      <c r="AB62" s="0" t="n">
        <v>17.258</v>
      </c>
      <c r="AC62" s="0" t="n">
        <v>18.039</v>
      </c>
      <c r="AD62" s="0" t="n">
        <v>17.678</v>
      </c>
      <c r="AE62" s="0" t="n">
        <v>17.7859999999999</v>
      </c>
      <c r="AF62" s="0" t="n">
        <v>20.295</v>
      </c>
      <c r="AG62" s="0" t="n">
        <v>17.552</v>
      </c>
      <c r="AH62" s="0" t="n">
        <v>17.158</v>
      </c>
      <c r="AI62" s="0" t="n">
        <v>16.665</v>
      </c>
      <c r="AJ62" s="0" t="n">
        <v>16.479</v>
      </c>
      <c r="AK62" s="0" t="n">
        <v>19.182</v>
      </c>
      <c r="AL62" s="0" t="n">
        <v>17.454</v>
      </c>
      <c r="AM62" s="0" t="n">
        <v>16.908</v>
      </c>
      <c r="AN62" s="0" t="n">
        <v>15.0159999999999</v>
      </c>
      <c r="AO62" s="0" t="n">
        <v>20.023</v>
      </c>
      <c r="AP62" s="0" t="n">
        <v>18.407</v>
      </c>
      <c r="AQ62" s="0" t="n">
        <v>16.954</v>
      </c>
      <c r="AR62" s="0" t="n">
        <v>18.365</v>
      </c>
      <c r="AS62" s="0" t="n">
        <v>19.296</v>
      </c>
      <c r="AT62" s="0" t="n">
        <v>21.073</v>
      </c>
      <c r="AU62" s="0" t="n">
        <v>19.864</v>
      </c>
      <c r="AV62" s="0" t="n">
        <v>18.238</v>
      </c>
      <c r="AW62" s="0" t="n">
        <v>19.811</v>
      </c>
      <c r="AX62" s="0" t="n">
        <v>17.958</v>
      </c>
      <c r="AY62" s="0" t="n">
        <v>19.059</v>
      </c>
      <c r="AZ62" s="0" t="n">
        <v>19.931</v>
      </c>
      <c r="BA62" s="0" t="n">
        <v>19.608</v>
      </c>
    </row>
    <row r="63" customFormat="false" ht="13.8" hidden="false" customHeight="false" outlineLevel="0" collapsed="false">
      <c r="A63" s="2" t="n">
        <v>42330</v>
      </c>
      <c r="B63" s="0" t="n">
        <v>27.26</v>
      </c>
      <c r="C63" s="3" t="n">
        <f aca="false">AVERAGE(AC63:AV63)</f>
        <v>18.4949</v>
      </c>
      <c r="D63" s="0" t="n">
        <f aca="false">AVERAGE(I63:R63)</f>
        <v>18.5802</v>
      </c>
      <c r="E63" s="0" t="n">
        <f aca="false">AVERAGE(S63:AB63)</f>
        <v>18.6589</v>
      </c>
      <c r="F63" s="0" t="n">
        <f aca="false">AVERAGE(AC63:AL63)</f>
        <v>18.2014</v>
      </c>
      <c r="G63" s="0" t="n">
        <f aca="false">AVERAGE(AM63:AV63)</f>
        <v>18.7884</v>
      </c>
      <c r="H63" s="0" t="n">
        <v>19.507</v>
      </c>
      <c r="I63" s="0" t="n">
        <v>19.921</v>
      </c>
      <c r="J63" s="0" t="n">
        <v>17.902</v>
      </c>
      <c r="K63" s="0" t="n">
        <v>17.344</v>
      </c>
      <c r="L63" s="0" t="n">
        <v>19.4459999999999</v>
      </c>
      <c r="M63" s="0" t="n">
        <v>18.197</v>
      </c>
      <c r="N63" s="0" t="n">
        <v>17.171</v>
      </c>
      <c r="O63" s="0" t="n">
        <v>16.667</v>
      </c>
      <c r="P63" s="0" t="n">
        <v>20.9369999999999</v>
      </c>
      <c r="Q63" s="0" t="n">
        <v>20.027</v>
      </c>
      <c r="R63" s="0" t="n">
        <v>18.19</v>
      </c>
      <c r="S63" s="0" t="n">
        <v>17.265</v>
      </c>
      <c r="T63" s="0" t="n">
        <v>19.313</v>
      </c>
      <c r="U63" s="0" t="n">
        <v>19.271</v>
      </c>
      <c r="V63" s="0" t="n">
        <v>17.822</v>
      </c>
      <c r="W63" s="0" t="n">
        <v>17.225</v>
      </c>
      <c r="X63" s="0" t="n">
        <v>19.424</v>
      </c>
      <c r="Y63" s="0" t="n">
        <v>19.5</v>
      </c>
      <c r="Z63" s="0" t="n">
        <v>20.656</v>
      </c>
      <c r="AA63" s="0" t="n">
        <v>18.584</v>
      </c>
      <c r="AB63" s="0" t="n">
        <v>17.529</v>
      </c>
      <c r="AC63" s="0" t="n">
        <v>18.275</v>
      </c>
      <c r="AD63" s="0" t="n">
        <v>18.177</v>
      </c>
      <c r="AE63" s="0" t="n">
        <v>18.259</v>
      </c>
      <c r="AF63" s="0" t="n">
        <v>20.552</v>
      </c>
      <c r="AG63" s="0" t="n">
        <v>17.969</v>
      </c>
      <c r="AH63" s="0" t="n">
        <v>17.506</v>
      </c>
      <c r="AI63" s="0" t="n">
        <v>17.069</v>
      </c>
      <c r="AJ63" s="0" t="n">
        <v>17.1</v>
      </c>
      <c r="AK63" s="0" t="n">
        <v>19.3559999999999</v>
      </c>
      <c r="AL63" s="0" t="n">
        <v>17.7509999999999</v>
      </c>
      <c r="AM63" s="0" t="n">
        <v>17.26</v>
      </c>
      <c r="AN63" s="0" t="n">
        <v>15.331</v>
      </c>
      <c r="AO63" s="0" t="n">
        <v>20.176</v>
      </c>
      <c r="AP63" s="0" t="n">
        <v>19.08</v>
      </c>
      <c r="AQ63" s="0" t="n">
        <v>17.537</v>
      </c>
      <c r="AR63" s="0" t="n">
        <v>18.629</v>
      </c>
      <c r="AS63" s="0" t="n">
        <v>19.792</v>
      </c>
      <c r="AT63" s="0" t="n">
        <v>21.328</v>
      </c>
      <c r="AU63" s="0" t="n">
        <v>20.2309999999999</v>
      </c>
      <c r="AV63" s="0" t="n">
        <v>18.52</v>
      </c>
      <c r="AW63" s="0" t="n">
        <v>20.105</v>
      </c>
      <c r="AX63" s="0" t="n">
        <v>18.369</v>
      </c>
      <c r="AY63" s="0" t="n">
        <v>19.273</v>
      </c>
      <c r="AZ63" s="0" t="n">
        <v>20.293</v>
      </c>
      <c r="BA63" s="0" t="n">
        <v>19.864</v>
      </c>
    </row>
    <row r="64" customFormat="false" ht="13.8" hidden="false" customHeight="false" outlineLevel="0" collapsed="false">
      <c r="A64" s="2" t="n">
        <v>42331</v>
      </c>
      <c r="B64" s="0" t="n">
        <v>27.455</v>
      </c>
      <c r="C64" s="3" t="n">
        <f aca="false">AVERAGE(AC64:AV64)</f>
        <v>18.83215</v>
      </c>
      <c r="D64" s="0" t="n">
        <f aca="false">AVERAGE(I64:R64)</f>
        <v>18.9255</v>
      </c>
      <c r="E64" s="0" t="n">
        <f aca="false">AVERAGE(S64:AB64)</f>
        <v>18.9605</v>
      </c>
      <c r="F64" s="0" t="n">
        <f aca="false">AVERAGE(AC64:AL64)</f>
        <v>18.5233</v>
      </c>
      <c r="G64" s="0" t="n">
        <f aca="false">AVERAGE(AM64:AV64)</f>
        <v>19.141</v>
      </c>
      <c r="H64" s="0" t="n">
        <v>20.025</v>
      </c>
      <c r="I64" s="0" t="n">
        <v>20.313</v>
      </c>
      <c r="J64" s="0" t="n">
        <v>18.227</v>
      </c>
      <c r="K64" s="0" t="n">
        <v>17.656</v>
      </c>
      <c r="L64" s="0" t="n">
        <v>19.92</v>
      </c>
      <c r="M64" s="0" t="n">
        <v>18.419</v>
      </c>
      <c r="N64" s="0" t="n">
        <v>17.613</v>
      </c>
      <c r="O64" s="0" t="n">
        <v>17.014</v>
      </c>
      <c r="P64" s="0" t="n">
        <v>21.274</v>
      </c>
      <c r="Q64" s="0" t="n">
        <v>20.289</v>
      </c>
      <c r="R64" s="0" t="n">
        <v>18.53</v>
      </c>
      <c r="S64" s="0" t="n">
        <v>17.432</v>
      </c>
      <c r="T64" s="0" t="n">
        <v>19.579</v>
      </c>
      <c r="U64" s="0" t="n">
        <v>19.676</v>
      </c>
      <c r="V64" s="0" t="n">
        <v>18.163</v>
      </c>
      <c r="W64" s="0" t="n">
        <v>17.612</v>
      </c>
      <c r="X64" s="0" t="n">
        <v>19.587</v>
      </c>
      <c r="Y64" s="0" t="n">
        <v>19.804</v>
      </c>
      <c r="Z64" s="0" t="n">
        <v>21.008</v>
      </c>
      <c r="AA64" s="0" t="n">
        <v>18.88</v>
      </c>
      <c r="AB64" s="0" t="n">
        <v>17.864</v>
      </c>
      <c r="AC64" s="0" t="n">
        <v>18.444</v>
      </c>
      <c r="AD64" s="0" t="n">
        <v>18.682</v>
      </c>
      <c r="AE64" s="0" t="n">
        <v>18.534</v>
      </c>
      <c r="AF64" s="0" t="n">
        <v>20.813</v>
      </c>
      <c r="AG64" s="0" t="n">
        <v>18.367</v>
      </c>
      <c r="AH64" s="0" t="n">
        <v>17.736</v>
      </c>
      <c r="AI64" s="0" t="n">
        <v>17.363</v>
      </c>
      <c r="AJ64" s="0" t="n">
        <v>17.539</v>
      </c>
      <c r="AK64" s="0" t="n">
        <v>19.516</v>
      </c>
      <c r="AL64" s="0" t="n">
        <v>18.239</v>
      </c>
      <c r="AM64" s="0" t="n">
        <v>17.514</v>
      </c>
      <c r="AN64" s="0" t="n">
        <v>15.537</v>
      </c>
      <c r="AO64" s="0" t="n">
        <v>20.578</v>
      </c>
      <c r="AP64" s="0" t="n">
        <v>19.663</v>
      </c>
      <c r="AQ64" s="0" t="n">
        <v>18.207</v>
      </c>
      <c r="AR64" s="0" t="n">
        <v>18.972</v>
      </c>
      <c r="AS64" s="0" t="n">
        <v>20.052</v>
      </c>
      <c r="AT64" s="0" t="n">
        <v>21.555</v>
      </c>
      <c r="AU64" s="0" t="n">
        <v>20.498</v>
      </c>
      <c r="AV64" s="0" t="n">
        <v>18.834</v>
      </c>
      <c r="AW64" s="0" t="n">
        <v>20.367</v>
      </c>
      <c r="AX64" s="0" t="n">
        <v>18.899</v>
      </c>
      <c r="AY64" s="0" t="n">
        <v>19.408</v>
      </c>
      <c r="AZ64" s="0" t="n">
        <v>20.662</v>
      </c>
      <c r="BA64" s="0" t="n">
        <v>20.466</v>
      </c>
    </row>
    <row r="65" customFormat="false" ht="13.8" hidden="false" customHeight="false" outlineLevel="0" collapsed="false">
      <c r="A65" s="2" t="n">
        <v>42332</v>
      </c>
      <c r="B65" s="0" t="n">
        <v>27.646</v>
      </c>
      <c r="C65" s="3" t="n">
        <f aca="false">AVERAGE(AC65:AV65)</f>
        <v>19.17665</v>
      </c>
      <c r="D65" s="0" t="n">
        <f aca="false">AVERAGE(I65:R65)</f>
        <v>19.2852</v>
      </c>
      <c r="E65" s="0" t="n">
        <f aca="false">AVERAGE(S65:AB65)</f>
        <v>19.259</v>
      </c>
      <c r="F65" s="0" t="n">
        <f aca="false">AVERAGE(AC65:AL65)</f>
        <v>18.8391</v>
      </c>
      <c r="G65" s="0" t="n">
        <f aca="false">AVERAGE(AM65:AV65)</f>
        <v>19.5142</v>
      </c>
      <c r="H65" s="0" t="n">
        <v>20.382</v>
      </c>
      <c r="I65" s="0" t="n">
        <v>20.6809999999999</v>
      </c>
      <c r="J65" s="0" t="n">
        <v>18.521</v>
      </c>
      <c r="K65" s="0" t="n">
        <v>18.0909999999999</v>
      </c>
      <c r="L65" s="0" t="n">
        <v>20.367</v>
      </c>
      <c r="M65" s="0" t="n">
        <v>18.697</v>
      </c>
      <c r="N65" s="0" t="n">
        <v>18.075</v>
      </c>
      <c r="O65" s="0" t="n">
        <v>17.327</v>
      </c>
      <c r="P65" s="0" t="n">
        <v>21.838</v>
      </c>
      <c r="Q65" s="0" t="n">
        <v>20.596</v>
      </c>
      <c r="R65" s="0" t="n">
        <v>18.659</v>
      </c>
      <c r="S65" s="0" t="n">
        <v>17.554</v>
      </c>
      <c r="T65" s="0" t="n">
        <v>19.748</v>
      </c>
      <c r="U65" s="0" t="n">
        <v>19.944</v>
      </c>
      <c r="V65" s="0" t="n">
        <v>18.417</v>
      </c>
      <c r="W65" s="0" t="n">
        <v>18.151</v>
      </c>
      <c r="X65" s="0" t="n">
        <v>19.886</v>
      </c>
      <c r="Y65" s="0" t="n">
        <v>20.096</v>
      </c>
      <c r="Z65" s="0" t="n">
        <v>21.393</v>
      </c>
      <c r="AA65" s="0" t="n">
        <v>19.261</v>
      </c>
      <c r="AB65" s="0" t="n">
        <v>18.14</v>
      </c>
      <c r="AC65" s="0" t="n">
        <v>18.529</v>
      </c>
      <c r="AD65" s="0" t="n">
        <v>19.159</v>
      </c>
      <c r="AE65" s="0" t="n">
        <v>18.824</v>
      </c>
      <c r="AF65" s="0" t="n">
        <v>21.017</v>
      </c>
      <c r="AG65" s="0" t="n">
        <v>18.576</v>
      </c>
      <c r="AH65" s="0" t="n">
        <v>18.15</v>
      </c>
      <c r="AI65" s="0" t="n">
        <v>17.8</v>
      </c>
      <c r="AJ65" s="0" t="n">
        <v>18.037</v>
      </c>
      <c r="AK65" s="0" t="n">
        <v>19.796</v>
      </c>
      <c r="AL65" s="0" t="n">
        <v>18.503</v>
      </c>
      <c r="AM65" s="0" t="n">
        <v>18.168</v>
      </c>
      <c r="AN65" s="0" t="n">
        <v>15.7909999999999</v>
      </c>
      <c r="AO65" s="0" t="n">
        <v>20.9219999999999</v>
      </c>
      <c r="AP65" s="0" t="n">
        <v>20.005</v>
      </c>
      <c r="AQ65" s="0" t="n">
        <v>18.596</v>
      </c>
      <c r="AR65" s="0" t="n">
        <v>19.4659999999999</v>
      </c>
      <c r="AS65" s="0" t="n">
        <v>20.506</v>
      </c>
      <c r="AT65" s="0" t="n">
        <v>21.779</v>
      </c>
      <c r="AU65" s="0" t="n">
        <v>20.72</v>
      </c>
      <c r="AV65" s="0" t="n">
        <v>19.189</v>
      </c>
      <c r="AW65" s="0" t="n">
        <v>20.669</v>
      </c>
      <c r="AX65" s="0" t="n">
        <v>19.277</v>
      </c>
      <c r="AY65" s="0" t="n">
        <v>19.759</v>
      </c>
      <c r="AZ65" s="0" t="n">
        <v>21.013</v>
      </c>
      <c r="BA65" s="0" t="n">
        <v>21.139</v>
      </c>
    </row>
    <row r="66" customFormat="false" ht="13.8" hidden="false" customHeight="false" outlineLevel="0" collapsed="false">
      <c r="A66" s="2" t="n">
        <v>42333</v>
      </c>
      <c r="B66" s="0" t="n">
        <v>27.83</v>
      </c>
      <c r="C66" s="3" t="n">
        <f aca="false">AVERAGE(AC66:AV66)</f>
        <v>19.51305</v>
      </c>
      <c r="D66" s="0" t="n">
        <f aca="false">AVERAGE(I66:R66)</f>
        <v>19.6546</v>
      </c>
      <c r="E66" s="0" t="n">
        <f aca="false">AVERAGE(S66:AB66)</f>
        <v>19.6412</v>
      </c>
      <c r="F66" s="0" t="n">
        <f aca="false">AVERAGE(AC66:AL66)</f>
        <v>19.174</v>
      </c>
      <c r="G66" s="0" t="n">
        <f aca="false">AVERAGE(AM66:AV66)</f>
        <v>19.8521</v>
      </c>
      <c r="H66" s="0" t="n">
        <v>20.713</v>
      </c>
      <c r="I66" s="0" t="n">
        <v>20.898</v>
      </c>
      <c r="J66" s="0" t="n">
        <v>18.936</v>
      </c>
      <c r="K66" s="0" t="n">
        <v>18.495</v>
      </c>
      <c r="L66" s="0" t="n">
        <v>20.815</v>
      </c>
      <c r="M66" s="0" t="n">
        <v>18.945</v>
      </c>
      <c r="N66" s="0" t="n">
        <v>18.504</v>
      </c>
      <c r="O66" s="0" t="n">
        <v>17.61</v>
      </c>
      <c r="P66" s="0" t="n">
        <v>22.3819999999999</v>
      </c>
      <c r="Q66" s="0" t="n">
        <v>21.005</v>
      </c>
      <c r="R66" s="0" t="n">
        <v>18.956</v>
      </c>
      <c r="S66" s="0" t="n">
        <v>18.1</v>
      </c>
      <c r="T66" s="0" t="n">
        <v>20.072</v>
      </c>
      <c r="U66" s="0" t="n">
        <v>20.311</v>
      </c>
      <c r="V66" s="0" t="n">
        <v>18.616</v>
      </c>
      <c r="W66" s="0" t="n">
        <v>18.5909999999999</v>
      </c>
      <c r="X66" s="0" t="n">
        <v>20.203</v>
      </c>
      <c r="Y66" s="0" t="n">
        <v>20.373</v>
      </c>
      <c r="Z66" s="0" t="n">
        <v>21.7069999999999</v>
      </c>
      <c r="AA66" s="0" t="n">
        <v>19.815</v>
      </c>
      <c r="AB66" s="0" t="n">
        <v>18.624</v>
      </c>
      <c r="AC66" s="0" t="n">
        <v>18.789</v>
      </c>
      <c r="AD66" s="0" t="n">
        <v>19.579</v>
      </c>
      <c r="AE66" s="0" t="n">
        <v>19.1959999999999</v>
      </c>
      <c r="AF66" s="0" t="n">
        <v>21.234</v>
      </c>
      <c r="AG66" s="0" t="n">
        <v>18.738</v>
      </c>
      <c r="AH66" s="0" t="n">
        <v>18.578</v>
      </c>
      <c r="AI66" s="0" t="n">
        <v>18.4109999999999</v>
      </c>
      <c r="AJ66" s="0" t="n">
        <v>18.43</v>
      </c>
      <c r="AK66" s="0" t="n">
        <v>20.086</v>
      </c>
      <c r="AL66" s="0" t="n">
        <v>18.699</v>
      </c>
      <c r="AM66" s="0" t="n">
        <v>18.4779999999999</v>
      </c>
      <c r="AN66" s="0" t="n">
        <v>16.119</v>
      </c>
      <c r="AO66" s="0" t="n">
        <v>21.143</v>
      </c>
      <c r="AP66" s="0" t="n">
        <v>20.293</v>
      </c>
      <c r="AQ66" s="0" t="n">
        <v>18.926</v>
      </c>
      <c r="AR66" s="0" t="n">
        <v>19.843</v>
      </c>
      <c r="AS66" s="0" t="n">
        <v>20.989</v>
      </c>
      <c r="AT66" s="0" t="n">
        <v>21.979</v>
      </c>
      <c r="AU66" s="0" t="n">
        <v>21.029</v>
      </c>
      <c r="AV66" s="0" t="n">
        <v>19.722</v>
      </c>
      <c r="AW66" s="0" t="n">
        <v>20.993</v>
      </c>
      <c r="AX66" s="0" t="n">
        <v>19.69</v>
      </c>
      <c r="AY66" s="0" t="n">
        <v>20.017</v>
      </c>
      <c r="AZ66" s="0" t="n">
        <v>21.27</v>
      </c>
      <c r="BA66" s="0" t="n">
        <v>21.737</v>
      </c>
    </row>
    <row r="67" customFormat="false" ht="13.8" hidden="false" customHeight="false" outlineLevel="0" collapsed="false">
      <c r="A67" s="2" t="n">
        <v>42334</v>
      </c>
      <c r="B67" s="0" t="n">
        <v>28.009</v>
      </c>
      <c r="C67" s="3" t="n">
        <f aca="false">AVERAGE(AC67:AV67)</f>
        <v>19.8225</v>
      </c>
      <c r="D67" s="0" t="n">
        <f aca="false">AVERAGE(I67:R67)</f>
        <v>20.0408</v>
      </c>
      <c r="E67" s="0" t="n">
        <f aca="false">AVERAGE(S67:AB67)</f>
        <v>19.9746</v>
      </c>
      <c r="F67" s="0" t="n">
        <f aca="false">AVERAGE(AC67:AL67)</f>
        <v>19.4972</v>
      </c>
      <c r="G67" s="0" t="n">
        <f aca="false">AVERAGE(AM67:AV67)</f>
        <v>20.1478</v>
      </c>
      <c r="H67" s="0" t="n">
        <v>21.154</v>
      </c>
      <c r="I67" s="0" t="n">
        <v>21.09</v>
      </c>
      <c r="J67" s="0" t="n">
        <v>19.322</v>
      </c>
      <c r="K67" s="0" t="n">
        <v>18.938</v>
      </c>
      <c r="L67" s="0" t="n">
        <v>21.237</v>
      </c>
      <c r="M67" s="0" t="n">
        <v>19.218</v>
      </c>
      <c r="N67" s="0" t="n">
        <v>19.19</v>
      </c>
      <c r="O67" s="0" t="n">
        <v>17.858</v>
      </c>
      <c r="P67" s="0" t="n">
        <v>22.801</v>
      </c>
      <c r="Q67" s="0" t="n">
        <v>21.323</v>
      </c>
      <c r="R67" s="0" t="n">
        <v>19.4309999999999</v>
      </c>
      <c r="S67" s="0" t="n">
        <v>18.239</v>
      </c>
      <c r="T67" s="0" t="n">
        <v>20.568</v>
      </c>
      <c r="U67" s="0" t="n">
        <v>20.767</v>
      </c>
      <c r="V67" s="0" t="n">
        <v>19.018</v>
      </c>
      <c r="W67" s="0" t="n">
        <v>18.813</v>
      </c>
      <c r="X67" s="0" t="n">
        <v>20.513</v>
      </c>
      <c r="Y67" s="0" t="n">
        <v>20.71</v>
      </c>
      <c r="Z67" s="0" t="n">
        <v>21.843</v>
      </c>
      <c r="AA67" s="0" t="n">
        <v>20.241</v>
      </c>
      <c r="AB67" s="0" t="n">
        <v>19.034</v>
      </c>
      <c r="AC67" s="0" t="n">
        <v>19.188</v>
      </c>
      <c r="AD67" s="0" t="n">
        <v>19.829</v>
      </c>
      <c r="AE67" s="0" t="n">
        <v>19.505</v>
      </c>
      <c r="AF67" s="0" t="n">
        <v>21.392</v>
      </c>
      <c r="AG67" s="0" t="n">
        <v>19.078</v>
      </c>
      <c r="AH67" s="0" t="n">
        <v>18.885</v>
      </c>
      <c r="AI67" s="0" t="n">
        <v>18.83</v>
      </c>
      <c r="AJ67" s="0" t="n">
        <v>18.813</v>
      </c>
      <c r="AK67" s="0" t="n">
        <v>20.3879999999999</v>
      </c>
      <c r="AL67" s="0" t="n">
        <v>19.064</v>
      </c>
      <c r="AM67" s="0" t="n">
        <v>18.67</v>
      </c>
      <c r="AN67" s="0" t="n">
        <v>16.309</v>
      </c>
      <c r="AO67" s="0" t="n">
        <v>21.467</v>
      </c>
      <c r="AP67" s="0" t="n">
        <v>20.784</v>
      </c>
      <c r="AQ67" s="0" t="n">
        <v>19.185</v>
      </c>
      <c r="AR67" s="0" t="n">
        <v>20.204</v>
      </c>
      <c r="AS67" s="0" t="n">
        <v>21.229</v>
      </c>
      <c r="AT67" s="0" t="n">
        <v>22.298</v>
      </c>
      <c r="AU67" s="0" t="n">
        <v>21.263</v>
      </c>
      <c r="AV67" s="0" t="n">
        <v>20.069</v>
      </c>
      <c r="AW67" s="0" t="n">
        <v>21.379</v>
      </c>
      <c r="AX67" s="0" t="n">
        <v>20.203</v>
      </c>
      <c r="AY67" s="0" t="n">
        <v>20.176</v>
      </c>
      <c r="AZ67" s="0" t="n">
        <v>21.527</v>
      </c>
      <c r="BA67" s="0" t="n">
        <v>21.998</v>
      </c>
    </row>
    <row r="68" customFormat="false" ht="13.8" hidden="false" customHeight="false" outlineLevel="0" collapsed="false">
      <c r="A68" s="2" t="n">
        <v>42335</v>
      </c>
      <c r="B68" s="0" t="n">
        <v>28.183</v>
      </c>
      <c r="C68" s="3" t="n">
        <f aca="false">AVERAGE(AC68:AV68)</f>
        <v>20.2023</v>
      </c>
      <c r="D68" s="0" t="n">
        <f aca="false">AVERAGE(I68:R68)</f>
        <v>20.4208</v>
      </c>
      <c r="E68" s="0" t="n">
        <f aca="false">AVERAGE(S68:AB68)</f>
        <v>20.3182</v>
      </c>
      <c r="F68" s="0" t="n">
        <f aca="false">AVERAGE(AC68:AL68)</f>
        <v>19.933</v>
      </c>
      <c r="G68" s="0" t="n">
        <f aca="false">AVERAGE(AM68:AV68)</f>
        <v>20.4716</v>
      </c>
      <c r="H68" s="0" t="n">
        <v>21.572</v>
      </c>
      <c r="I68" s="0" t="n">
        <v>21.319</v>
      </c>
      <c r="J68" s="0" t="n">
        <v>19.658</v>
      </c>
      <c r="K68" s="0" t="n">
        <v>19.352</v>
      </c>
      <c r="L68" s="0" t="n">
        <v>21.56</v>
      </c>
      <c r="M68" s="0" t="n">
        <v>19.461</v>
      </c>
      <c r="N68" s="0" t="n">
        <v>19.849</v>
      </c>
      <c r="O68" s="0" t="n">
        <v>18.292</v>
      </c>
      <c r="P68" s="0" t="n">
        <v>23.201</v>
      </c>
      <c r="Q68" s="0" t="n">
        <v>21.718</v>
      </c>
      <c r="R68" s="0" t="n">
        <v>19.798</v>
      </c>
      <c r="S68" s="0" t="n">
        <v>18.629</v>
      </c>
      <c r="T68" s="0" t="n">
        <v>20.927</v>
      </c>
      <c r="U68" s="0" t="n">
        <v>21.153</v>
      </c>
      <c r="V68" s="0" t="n">
        <v>19.41</v>
      </c>
      <c r="W68" s="0" t="n">
        <v>19.08</v>
      </c>
      <c r="X68" s="0" t="n">
        <v>20.706</v>
      </c>
      <c r="Y68" s="0" t="n">
        <v>20.978</v>
      </c>
      <c r="Z68" s="0" t="n">
        <v>22.372</v>
      </c>
      <c r="AA68" s="0" t="n">
        <v>20.5269999999999</v>
      </c>
      <c r="AB68" s="0" t="n">
        <v>19.4</v>
      </c>
      <c r="AC68" s="0" t="n">
        <v>19.6929999999999</v>
      </c>
      <c r="AD68" s="0" t="n">
        <v>20.2859999999999</v>
      </c>
      <c r="AE68" s="0" t="n">
        <v>19.867</v>
      </c>
      <c r="AF68" s="0" t="n">
        <v>21.676</v>
      </c>
      <c r="AG68" s="0" t="n">
        <v>19.669</v>
      </c>
      <c r="AH68" s="0" t="n">
        <v>19.239</v>
      </c>
      <c r="AI68" s="0" t="n">
        <v>19.278</v>
      </c>
      <c r="AJ68" s="0" t="n">
        <v>19.424</v>
      </c>
      <c r="AK68" s="0" t="n">
        <v>20.717</v>
      </c>
      <c r="AL68" s="0" t="n">
        <v>19.4809999999999</v>
      </c>
      <c r="AM68" s="0" t="n">
        <v>18.844</v>
      </c>
      <c r="AN68" s="0" t="n">
        <v>16.543</v>
      </c>
      <c r="AO68" s="0" t="n">
        <v>21.776</v>
      </c>
      <c r="AP68" s="0" t="n">
        <v>21.384</v>
      </c>
      <c r="AQ68" s="0" t="n">
        <v>19.469</v>
      </c>
      <c r="AR68" s="0" t="n">
        <v>20.508</v>
      </c>
      <c r="AS68" s="0" t="n">
        <v>21.663</v>
      </c>
      <c r="AT68" s="0" t="n">
        <v>22.589</v>
      </c>
      <c r="AU68" s="0" t="n">
        <v>21.559</v>
      </c>
      <c r="AV68" s="0" t="n">
        <v>20.381</v>
      </c>
      <c r="AW68" s="0" t="n">
        <v>21.742</v>
      </c>
      <c r="AX68" s="0" t="n">
        <v>20.641</v>
      </c>
      <c r="AY68" s="0" t="n">
        <v>20.445</v>
      </c>
      <c r="AZ68" s="0" t="n">
        <v>21.764</v>
      </c>
      <c r="BA68" s="0" t="n">
        <v>22.292</v>
      </c>
    </row>
    <row r="69" customFormat="false" ht="13.8" hidden="false" customHeight="false" outlineLevel="0" collapsed="false">
      <c r="A69" s="2" t="n">
        <v>42336</v>
      </c>
      <c r="B69" s="0" t="n">
        <v>28.351</v>
      </c>
      <c r="C69" s="3" t="n">
        <f aca="false">AVERAGE(AC69:AV69)</f>
        <v>20.5396</v>
      </c>
      <c r="D69" s="0" t="n">
        <f aca="false">AVERAGE(I69:R69)</f>
        <v>20.7367</v>
      </c>
      <c r="E69" s="0" t="n">
        <f aca="false">AVERAGE(S69:AB69)</f>
        <v>20.6822</v>
      </c>
      <c r="F69" s="0" t="n">
        <f aca="false">AVERAGE(AC69:AL69)</f>
        <v>20.3094</v>
      </c>
      <c r="G69" s="0" t="n">
        <f aca="false">AVERAGE(AM69:AV69)</f>
        <v>20.7698</v>
      </c>
      <c r="H69" s="0" t="n">
        <v>22.06</v>
      </c>
      <c r="I69" s="0" t="n">
        <v>21.523</v>
      </c>
      <c r="J69" s="0" t="n">
        <v>19.963</v>
      </c>
      <c r="K69" s="0" t="n">
        <v>19.781</v>
      </c>
      <c r="L69" s="0" t="n">
        <v>21.855</v>
      </c>
      <c r="M69" s="0" t="n">
        <v>19.743</v>
      </c>
      <c r="N69" s="0" t="n">
        <v>20.171</v>
      </c>
      <c r="O69" s="0" t="n">
        <v>18.694</v>
      </c>
      <c r="P69" s="0" t="n">
        <v>23.487</v>
      </c>
      <c r="Q69" s="0" t="n">
        <v>22.0319999999999</v>
      </c>
      <c r="R69" s="0" t="n">
        <v>20.118</v>
      </c>
      <c r="S69" s="0" t="n">
        <v>19.087</v>
      </c>
      <c r="T69" s="0" t="n">
        <v>21.191</v>
      </c>
      <c r="U69" s="0" t="n">
        <v>21.4769999999999</v>
      </c>
      <c r="V69" s="0" t="n">
        <v>19.896</v>
      </c>
      <c r="W69" s="0" t="n">
        <v>19.337</v>
      </c>
      <c r="X69" s="0" t="n">
        <v>21.0469999999999</v>
      </c>
      <c r="Y69" s="0" t="n">
        <v>21.433</v>
      </c>
      <c r="Z69" s="0" t="n">
        <v>22.714</v>
      </c>
      <c r="AA69" s="0" t="n">
        <v>20.826</v>
      </c>
      <c r="AB69" s="0" t="n">
        <v>19.814</v>
      </c>
      <c r="AC69" s="0" t="n">
        <v>19.947</v>
      </c>
      <c r="AD69" s="0" t="n">
        <v>20.789</v>
      </c>
      <c r="AE69" s="0" t="n">
        <v>20.148</v>
      </c>
      <c r="AF69" s="0" t="n">
        <v>21.914</v>
      </c>
      <c r="AG69" s="0" t="n">
        <v>20.014</v>
      </c>
      <c r="AH69" s="0" t="n">
        <v>19.656</v>
      </c>
      <c r="AI69" s="0" t="n">
        <v>19.829</v>
      </c>
      <c r="AJ69" s="0" t="n">
        <v>19.889</v>
      </c>
      <c r="AK69" s="0" t="n">
        <v>21.124</v>
      </c>
      <c r="AL69" s="0" t="n">
        <v>19.784</v>
      </c>
      <c r="AM69" s="0" t="n">
        <v>19.293</v>
      </c>
      <c r="AN69" s="0" t="n">
        <v>16.956</v>
      </c>
      <c r="AO69" s="0" t="n">
        <v>22.037</v>
      </c>
      <c r="AP69" s="0" t="n">
        <v>21.4</v>
      </c>
      <c r="AQ69" s="0" t="n">
        <v>19.772</v>
      </c>
      <c r="AR69" s="0" t="n">
        <v>20.748</v>
      </c>
      <c r="AS69" s="0" t="n">
        <v>22.085</v>
      </c>
      <c r="AT69" s="0" t="n">
        <v>22.776</v>
      </c>
      <c r="AU69" s="0" t="n">
        <v>21.956</v>
      </c>
      <c r="AV69" s="0" t="n">
        <v>20.675</v>
      </c>
      <c r="AW69" s="0" t="n">
        <v>22.061</v>
      </c>
      <c r="AX69" s="0" t="n">
        <v>20.92</v>
      </c>
      <c r="AY69" s="0" t="n">
        <v>20.758</v>
      </c>
      <c r="AZ69" s="0" t="n">
        <v>21.991</v>
      </c>
      <c r="BA69" s="0" t="n">
        <v>22.59</v>
      </c>
    </row>
    <row r="70" customFormat="false" ht="13.8" hidden="false" customHeight="false" outlineLevel="0" collapsed="false">
      <c r="A70" s="2" t="n">
        <v>42337</v>
      </c>
      <c r="B70" s="0" t="n">
        <v>28.511</v>
      </c>
      <c r="C70" s="3" t="n">
        <f aca="false">AVERAGE(AC70:AV70)</f>
        <v>20.90975</v>
      </c>
      <c r="D70" s="0" t="n">
        <f aca="false">AVERAGE(I70:R70)</f>
        <v>21.0793</v>
      </c>
      <c r="E70" s="0" t="n">
        <f aca="false">AVERAGE(S70:AB70)</f>
        <v>21.0766</v>
      </c>
      <c r="F70" s="0" t="n">
        <f aca="false">AVERAGE(AC70:AL70)</f>
        <v>20.6883</v>
      </c>
      <c r="G70" s="0" t="n">
        <f aca="false">AVERAGE(AM70:AV70)</f>
        <v>21.1312</v>
      </c>
      <c r="H70" s="0" t="n">
        <v>22.524</v>
      </c>
      <c r="I70" s="0" t="n">
        <v>21.879</v>
      </c>
      <c r="J70" s="0" t="n">
        <v>20.346</v>
      </c>
      <c r="K70" s="0" t="n">
        <v>20.179</v>
      </c>
      <c r="L70" s="0" t="n">
        <v>22.425</v>
      </c>
      <c r="M70" s="0" t="n">
        <v>19.994</v>
      </c>
      <c r="N70" s="0" t="n">
        <v>20.459</v>
      </c>
      <c r="O70" s="0" t="n">
        <v>19.259</v>
      </c>
      <c r="P70" s="0" t="n">
        <v>23.75</v>
      </c>
      <c r="Q70" s="0" t="n">
        <v>22.218</v>
      </c>
      <c r="R70" s="0" t="n">
        <v>20.284</v>
      </c>
      <c r="S70" s="0" t="n">
        <v>19.38</v>
      </c>
      <c r="T70" s="0" t="n">
        <v>21.4019999999999</v>
      </c>
      <c r="U70" s="0" t="n">
        <v>21.802</v>
      </c>
      <c r="V70" s="0" t="n">
        <v>20.077</v>
      </c>
      <c r="W70" s="0" t="n">
        <v>20.108</v>
      </c>
      <c r="X70" s="0" t="n">
        <v>21.636</v>
      </c>
      <c r="Y70" s="0" t="n">
        <v>21.815</v>
      </c>
      <c r="Z70" s="0" t="n">
        <v>23.0319999999999</v>
      </c>
      <c r="AA70" s="0" t="n">
        <v>21.284</v>
      </c>
      <c r="AB70" s="0" t="n">
        <v>20.23</v>
      </c>
      <c r="AC70" s="0" t="n">
        <v>20.198</v>
      </c>
      <c r="AD70" s="0" t="n">
        <v>21.138</v>
      </c>
      <c r="AE70" s="0" t="n">
        <v>20.801</v>
      </c>
      <c r="AF70" s="0" t="n">
        <v>22.1719999999999</v>
      </c>
      <c r="AG70" s="0" t="n">
        <v>20.34</v>
      </c>
      <c r="AH70" s="0" t="n">
        <v>20.092</v>
      </c>
      <c r="AI70" s="0" t="n">
        <v>20.23</v>
      </c>
      <c r="AJ70" s="0" t="n">
        <v>20.266</v>
      </c>
      <c r="AK70" s="0" t="n">
        <v>21.5009999999999</v>
      </c>
      <c r="AL70" s="0" t="n">
        <v>20.145</v>
      </c>
      <c r="AM70" s="0" t="n">
        <v>19.773</v>
      </c>
      <c r="AN70" s="0" t="n">
        <v>17.297</v>
      </c>
      <c r="AO70" s="0" t="n">
        <v>22.397</v>
      </c>
      <c r="AP70" s="0" t="n">
        <v>21.874</v>
      </c>
      <c r="AQ70" s="0" t="n">
        <v>20.029</v>
      </c>
      <c r="AR70" s="0" t="n">
        <v>21.1059999999999</v>
      </c>
      <c r="AS70" s="0" t="n">
        <v>22.513</v>
      </c>
      <c r="AT70" s="0" t="n">
        <v>23.031</v>
      </c>
      <c r="AU70" s="0" t="n">
        <v>22.338</v>
      </c>
      <c r="AV70" s="0" t="n">
        <v>20.954</v>
      </c>
      <c r="AW70" s="0" t="n">
        <v>22.404</v>
      </c>
      <c r="AX70" s="0" t="n">
        <v>21.057</v>
      </c>
      <c r="AY70" s="0" t="n">
        <v>20.93</v>
      </c>
      <c r="AZ70" s="0" t="n">
        <v>22.351</v>
      </c>
      <c r="BA70" s="0" t="n">
        <v>23.111</v>
      </c>
    </row>
    <row r="71" customFormat="false" ht="13.8" hidden="false" customHeight="false" outlineLevel="0" collapsed="false">
      <c r="A71" s="2" t="n">
        <v>42338</v>
      </c>
      <c r="B71" s="0" t="n">
        <v>28.665</v>
      </c>
      <c r="C71" s="3" t="n">
        <f aca="false">AVERAGE(AC71:AV71)</f>
        <v>21.27195</v>
      </c>
      <c r="D71" s="0" t="n">
        <f aca="false">AVERAGE(I71:R71)</f>
        <v>21.4821</v>
      </c>
      <c r="E71" s="0" t="n">
        <f aca="false">AVERAGE(S71:AB71)</f>
        <v>21.4669</v>
      </c>
      <c r="F71" s="0" t="n">
        <f aca="false">AVERAGE(AC71:AL71)</f>
        <v>21.0792</v>
      </c>
      <c r="G71" s="0" t="n">
        <f aca="false">AVERAGE(AM71:AV71)</f>
        <v>21.4647</v>
      </c>
      <c r="H71" s="0" t="n">
        <v>22.818</v>
      </c>
      <c r="I71" s="0" t="n">
        <v>22.21</v>
      </c>
      <c r="J71" s="0" t="n">
        <v>20.699</v>
      </c>
      <c r="K71" s="0" t="n">
        <v>20.592</v>
      </c>
      <c r="L71" s="0" t="n">
        <v>22.9719999999999</v>
      </c>
      <c r="M71" s="0" t="n">
        <v>20.33</v>
      </c>
      <c r="N71" s="0" t="n">
        <v>20.835</v>
      </c>
      <c r="O71" s="0" t="n">
        <v>19.794</v>
      </c>
      <c r="P71" s="0" t="n">
        <v>24.22</v>
      </c>
      <c r="Q71" s="0" t="n">
        <v>22.621</v>
      </c>
      <c r="R71" s="0" t="n">
        <v>20.548</v>
      </c>
      <c r="S71" s="0" t="n">
        <v>19.827</v>
      </c>
      <c r="T71" s="0" t="n">
        <v>21.682</v>
      </c>
      <c r="U71" s="0" t="n">
        <v>22.163</v>
      </c>
      <c r="V71" s="0" t="n">
        <v>20.499</v>
      </c>
      <c r="W71" s="0" t="n">
        <v>20.621</v>
      </c>
      <c r="X71" s="0" t="n">
        <v>22.045</v>
      </c>
      <c r="Y71" s="0" t="n">
        <v>22.269</v>
      </c>
      <c r="Z71" s="0" t="n">
        <v>23.2859999999999</v>
      </c>
      <c r="AA71" s="0" t="n">
        <v>21.713</v>
      </c>
      <c r="AB71" s="0" t="n">
        <v>20.564</v>
      </c>
      <c r="AC71" s="0" t="n">
        <v>20.609</v>
      </c>
      <c r="AD71" s="0" t="n">
        <v>21.559</v>
      </c>
      <c r="AE71" s="0" t="n">
        <v>21.019</v>
      </c>
      <c r="AF71" s="0" t="n">
        <v>22.372</v>
      </c>
      <c r="AG71" s="0" t="n">
        <v>20.785</v>
      </c>
      <c r="AH71" s="0" t="n">
        <v>20.462</v>
      </c>
      <c r="AI71" s="0" t="n">
        <v>20.79</v>
      </c>
      <c r="AJ71" s="0" t="n">
        <v>20.753</v>
      </c>
      <c r="AK71" s="0" t="n">
        <v>21.7769999999999</v>
      </c>
      <c r="AL71" s="0" t="n">
        <v>20.666</v>
      </c>
      <c r="AM71" s="0" t="n">
        <v>20.085</v>
      </c>
      <c r="AN71" s="0" t="n">
        <v>17.483</v>
      </c>
      <c r="AO71" s="0" t="n">
        <v>22.796</v>
      </c>
      <c r="AP71" s="0" t="n">
        <v>22.3059999999999</v>
      </c>
      <c r="AQ71" s="0" t="n">
        <v>20.334</v>
      </c>
      <c r="AR71" s="0" t="n">
        <v>21.447</v>
      </c>
      <c r="AS71" s="0" t="n">
        <v>22.818</v>
      </c>
      <c r="AT71" s="0" t="n">
        <v>23.268</v>
      </c>
      <c r="AU71" s="0" t="n">
        <v>22.799</v>
      </c>
      <c r="AV71" s="0" t="n">
        <v>21.311</v>
      </c>
      <c r="AW71" s="0" t="n">
        <v>22.716</v>
      </c>
      <c r="AX71" s="0" t="n">
        <v>21.3</v>
      </c>
      <c r="AY71" s="0" t="n">
        <v>21.177</v>
      </c>
      <c r="AZ71" s="0" t="n">
        <v>22.694</v>
      </c>
      <c r="BA71" s="0" t="n">
        <v>23.585</v>
      </c>
    </row>
    <row r="72" customFormat="false" ht="13.8" hidden="false" customHeight="false" outlineLevel="0" collapsed="false">
      <c r="A72" s="2" t="n">
        <v>42339</v>
      </c>
      <c r="B72" s="0" t="n">
        <v>28.813</v>
      </c>
      <c r="C72" s="3" t="n">
        <f aca="false">AVERAGE(AC72:AV72)</f>
        <v>21.61195</v>
      </c>
      <c r="D72" s="0" t="n">
        <f aca="false">AVERAGE(I72:R72)</f>
        <v>21.831</v>
      </c>
      <c r="E72" s="0" t="n">
        <f aca="false">AVERAGE(S72:AB72)</f>
        <v>21.7805</v>
      </c>
      <c r="F72" s="0" t="n">
        <f aca="false">AVERAGE(AC72:AL72)</f>
        <v>21.4519</v>
      </c>
      <c r="G72" s="0" t="n">
        <f aca="false">AVERAGE(AM72:AV72)</f>
        <v>21.772</v>
      </c>
      <c r="H72" s="0" t="n">
        <v>23.087</v>
      </c>
      <c r="I72" s="0" t="n">
        <v>22.526</v>
      </c>
      <c r="J72" s="0" t="n">
        <v>21.04</v>
      </c>
      <c r="K72" s="0" t="n">
        <v>20.9769999999999</v>
      </c>
      <c r="L72" s="0" t="n">
        <v>23.304</v>
      </c>
      <c r="M72" s="0" t="n">
        <v>20.638</v>
      </c>
      <c r="N72" s="0" t="n">
        <v>21.1809999999999</v>
      </c>
      <c r="O72" s="0" t="n">
        <v>20.132</v>
      </c>
      <c r="P72" s="0" t="n">
        <v>24.671</v>
      </c>
      <c r="Q72" s="0" t="n">
        <v>22.996</v>
      </c>
      <c r="R72" s="0" t="n">
        <v>20.845</v>
      </c>
      <c r="S72" s="0" t="n">
        <v>20.17</v>
      </c>
      <c r="T72" s="0" t="n">
        <v>21.974</v>
      </c>
      <c r="U72" s="0" t="n">
        <v>22.615</v>
      </c>
      <c r="V72" s="0" t="n">
        <v>20.8319999999999</v>
      </c>
      <c r="W72" s="0" t="n">
        <v>20.889</v>
      </c>
      <c r="X72" s="0" t="n">
        <v>22.339</v>
      </c>
      <c r="Y72" s="0" t="n">
        <v>22.6</v>
      </c>
      <c r="Z72" s="0" t="n">
        <v>23.524</v>
      </c>
      <c r="AA72" s="0" t="n">
        <v>22.0819999999999</v>
      </c>
      <c r="AB72" s="0" t="n">
        <v>20.78</v>
      </c>
      <c r="AC72" s="0" t="n">
        <v>21.035</v>
      </c>
      <c r="AD72" s="0" t="n">
        <v>21.91</v>
      </c>
      <c r="AE72" s="0" t="n">
        <v>21.2819999999999</v>
      </c>
      <c r="AF72" s="0" t="n">
        <v>22.9019999999999</v>
      </c>
      <c r="AG72" s="0" t="n">
        <v>21.075</v>
      </c>
      <c r="AH72" s="0" t="n">
        <v>20.84</v>
      </c>
      <c r="AI72" s="0" t="n">
        <v>21.191</v>
      </c>
      <c r="AJ72" s="0" t="n">
        <v>21.236</v>
      </c>
      <c r="AK72" s="0" t="n">
        <v>21.964</v>
      </c>
      <c r="AL72" s="0" t="n">
        <v>21.084</v>
      </c>
      <c r="AM72" s="0" t="n">
        <v>20.314</v>
      </c>
      <c r="AN72" s="0" t="n">
        <v>17.747</v>
      </c>
      <c r="AO72" s="0" t="n">
        <v>23.0709999999999</v>
      </c>
      <c r="AP72" s="0" t="n">
        <v>22.608</v>
      </c>
      <c r="AQ72" s="0" t="n">
        <v>20.705</v>
      </c>
      <c r="AR72" s="0" t="n">
        <v>21.6809999999999</v>
      </c>
      <c r="AS72" s="0" t="n">
        <v>23.178</v>
      </c>
      <c r="AT72" s="0" t="n">
        <v>23.673</v>
      </c>
      <c r="AU72" s="0" t="n">
        <v>23.174</v>
      </c>
      <c r="AV72" s="0" t="n">
        <v>21.569</v>
      </c>
      <c r="AW72" s="0" t="n">
        <v>22.878</v>
      </c>
      <c r="AX72" s="0" t="n">
        <v>21.548</v>
      </c>
      <c r="AY72" s="0" t="n">
        <v>21.354</v>
      </c>
      <c r="AZ72" s="0" t="n">
        <v>22.887</v>
      </c>
      <c r="BA72" s="0" t="n">
        <v>24.019</v>
      </c>
    </row>
    <row r="73" customFormat="false" ht="13.8" hidden="false" customHeight="false" outlineLevel="0" collapsed="false">
      <c r="A73" s="2" t="n">
        <v>42340</v>
      </c>
      <c r="B73" s="0" t="n">
        <v>28.954</v>
      </c>
      <c r="C73" s="3" t="n">
        <f aca="false">AVERAGE(AC73:AV73)</f>
        <v>21.91825</v>
      </c>
      <c r="D73" s="0" t="n">
        <f aca="false">AVERAGE(I73:R73)</f>
        <v>22.1535</v>
      </c>
      <c r="E73" s="0" t="n">
        <f aca="false">AVERAGE(S73:AB73)</f>
        <v>22.0801</v>
      </c>
      <c r="F73" s="0" t="n">
        <f aca="false">AVERAGE(AC73:AL73)</f>
        <v>21.7658</v>
      </c>
      <c r="G73" s="0" t="n">
        <f aca="false">AVERAGE(AM73:AV73)</f>
        <v>22.0707</v>
      </c>
      <c r="H73" s="0" t="n">
        <v>23.38</v>
      </c>
      <c r="I73" s="0" t="n">
        <v>22.818</v>
      </c>
      <c r="J73" s="0" t="n">
        <v>21.3519999999999</v>
      </c>
      <c r="K73" s="0" t="n">
        <v>21.381</v>
      </c>
      <c r="L73" s="0" t="n">
        <v>23.612</v>
      </c>
      <c r="M73" s="0" t="n">
        <v>20.9919999999999</v>
      </c>
      <c r="N73" s="0" t="n">
        <v>21.628</v>
      </c>
      <c r="O73" s="0" t="n">
        <v>20.437</v>
      </c>
      <c r="P73" s="0" t="n">
        <v>24.928</v>
      </c>
      <c r="Q73" s="0" t="n">
        <v>23.237</v>
      </c>
      <c r="R73" s="0" t="n">
        <v>21.15</v>
      </c>
      <c r="S73" s="0" t="n">
        <v>20.401</v>
      </c>
      <c r="T73" s="0" t="n">
        <v>22.454</v>
      </c>
      <c r="U73" s="0" t="n">
        <v>22.808</v>
      </c>
      <c r="V73" s="0" t="n">
        <v>21.168</v>
      </c>
      <c r="W73" s="0" t="n">
        <v>21.334</v>
      </c>
      <c r="X73" s="0" t="n">
        <v>22.694</v>
      </c>
      <c r="Y73" s="0" t="n">
        <v>22.938</v>
      </c>
      <c r="Z73" s="0" t="n">
        <v>23.765</v>
      </c>
      <c r="AA73" s="0" t="n">
        <v>22.345</v>
      </c>
      <c r="AB73" s="0" t="n">
        <v>20.894</v>
      </c>
      <c r="AC73" s="0" t="n">
        <v>21.281</v>
      </c>
      <c r="AD73" s="0" t="n">
        <v>22.258</v>
      </c>
      <c r="AE73" s="0" t="n">
        <v>21.5319999999999</v>
      </c>
      <c r="AF73" s="0" t="n">
        <v>23.201</v>
      </c>
      <c r="AG73" s="0" t="n">
        <v>21.496</v>
      </c>
      <c r="AH73" s="0" t="n">
        <v>21.279</v>
      </c>
      <c r="AI73" s="0" t="n">
        <v>21.448</v>
      </c>
      <c r="AJ73" s="0" t="n">
        <v>21.4419999999999</v>
      </c>
      <c r="AK73" s="0" t="n">
        <v>22.261</v>
      </c>
      <c r="AL73" s="0" t="n">
        <v>21.46</v>
      </c>
      <c r="AM73" s="0" t="n">
        <v>20.553</v>
      </c>
      <c r="AN73" s="0" t="n">
        <v>17.861</v>
      </c>
      <c r="AO73" s="0" t="n">
        <v>23.2159999999999</v>
      </c>
      <c r="AP73" s="0" t="n">
        <v>22.9719999999999</v>
      </c>
      <c r="AQ73" s="0" t="n">
        <v>21.15</v>
      </c>
      <c r="AR73" s="0" t="n">
        <v>22.139</v>
      </c>
      <c r="AS73" s="0" t="n">
        <v>23.454</v>
      </c>
      <c r="AT73" s="0" t="n">
        <v>23.932</v>
      </c>
      <c r="AU73" s="0" t="n">
        <v>23.496</v>
      </c>
      <c r="AV73" s="0" t="n">
        <v>21.934</v>
      </c>
      <c r="AW73" s="0" t="n">
        <v>23.043</v>
      </c>
      <c r="AX73" s="0" t="n">
        <v>21.743</v>
      </c>
      <c r="AY73" s="0" t="n">
        <v>21.541</v>
      </c>
      <c r="AZ73" s="0" t="n">
        <v>23.172</v>
      </c>
      <c r="BA73" s="0" t="n">
        <v>24.398</v>
      </c>
    </row>
    <row r="74" customFormat="false" ht="13.8" hidden="false" customHeight="false" outlineLevel="0" collapsed="false">
      <c r="A74" s="2" t="n">
        <v>42341</v>
      </c>
      <c r="B74" s="0" t="n">
        <v>29.088</v>
      </c>
      <c r="C74" s="3" t="n">
        <f aca="false">AVERAGE(AC74:AV74)</f>
        <v>22.22855</v>
      </c>
      <c r="D74" s="0" t="n">
        <f aca="false">AVERAGE(I74:R74)</f>
        <v>22.447</v>
      </c>
      <c r="E74" s="0" t="n">
        <f aca="false">AVERAGE(S74:AB74)</f>
        <v>22.4755</v>
      </c>
      <c r="F74" s="0" t="n">
        <f aca="false">AVERAGE(AC74:AL74)</f>
        <v>22.038</v>
      </c>
      <c r="G74" s="0" t="n">
        <f aca="false">AVERAGE(AM74:AV74)</f>
        <v>22.4191</v>
      </c>
      <c r="H74" s="0" t="n">
        <v>23.649</v>
      </c>
      <c r="I74" s="0" t="n">
        <v>23.173</v>
      </c>
      <c r="J74" s="0" t="n">
        <v>21.618</v>
      </c>
      <c r="K74" s="0" t="n">
        <v>21.756</v>
      </c>
      <c r="L74" s="0" t="n">
        <v>23.959</v>
      </c>
      <c r="M74" s="0" t="n">
        <v>21.319</v>
      </c>
      <c r="N74" s="0" t="n">
        <v>22.046</v>
      </c>
      <c r="O74" s="0" t="n">
        <v>20.763</v>
      </c>
      <c r="P74" s="0" t="n">
        <v>25.164</v>
      </c>
      <c r="Q74" s="0" t="n">
        <v>23.3409999999999</v>
      </c>
      <c r="R74" s="0" t="n">
        <v>21.331</v>
      </c>
      <c r="S74" s="0" t="n">
        <v>20.674</v>
      </c>
      <c r="T74" s="0" t="n">
        <v>22.994</v>
      </c>
      <c r="U74" s="0" t="n">
        <v>23.0769999999999</v>
      </c>
      <c r="V74" s="0" t="n">
        <v>21.519</v>
      </c>
      <c r="W74" s="0" t="n">
        <v>21.749</v>
      </c>
      <c r="X74" s="0" t="n">
        <v>23.059</v>
      </c>
      <c r="Y74" s="0" t="n">
        <v>23.336</v>
      </c>
      <c r="Z74" s="0" t="n">
        <v>23.999</v>
      </c>
      <c r="AA74" s="0" t="n">
        <v>22.747</v>
      </c>
      <c r="AB74" s="0" t="n">
        <v>21.601</v>
      </c>
      <c r="AC74" s="0" t="n">
        <v>21.48</v>
      </c>
      <c r="AD74" s="0" t="n">
        <v>22.574</v>
      </c>
      <c r="AE74" s="0" t="n">
        <v>21.758</v>
      </c>
      <c r="AF74" s="0" t="n">
        <v>23.478</v>
      </c>
      <c r="AG74" s="0" t="n">
        <v>21.752</v>
      </c>
      <c r="AH74" s="0" t="n">
        <v>21.635</v>
      </c>
      <c r="AI74" s="0" t="n">
        <v>21.795</v>
      </c>
      <c r="AJ74" s="0" t="n">
        <v>21.709</v>
      </c>
      <c r="AK74" s="0" t="n">
        <v>22.46</v>
      </c>
      <c r="AL74" s="0" t="n">
        <v>21.739</v>
      </c>
      <c r="AM74" s="0" t="n">
        <v>20.819</v>
      </c>
      <c r="AN74" s="0" t="n">
        <v>18.197</v>
      </c>
      <c r="AO74" s="0" t="n">
        <v>23.369</v>
      </c>
      <c r="AP74" s="0" t="n">
        <v>23.28</v>
      </c>
      <c r="AQ74" s="0" t="n">
        <v>21.6369999999999</v>
      </c>
      <c r="AR74" s="0" t="n">
        <v>22.378</v>
      </c>
      <c r="AS74" s="0" t="n">
        <v>24.063</v>
      </c>
      <c r="AT74" s="0" t="n">
        <v>24.418</v>
      </c>
      <c r="AU74" s="0" t="n">
        <v>23.785</v>
      </c>
      <c r="AV74" s="0" t="n">
        <v>22.245</v>
      </c>
      <c r="AW74" s="0" t="n">
        <v>23.316</v>
      </c>
      <c r="AX74" s="0" t="n">
        <v>22.004</v>
      </c>
      <c r="AY74" s="0" t="n">
        <v>22.216</v>
      </c>
      <c r="AZ74" s="0" t="n">
        <v>23.553</v>
      </c>
      <c r="BA74" s="0" t="n">
        <v>24.827</v>
      </c>
    </row>
    <row r="75" customFormat="false" ht="13.8" hidden="false" customHeight="false" outlineLevel="0" collapsed="false">
      <c r="A75" s="2" t="n">
        <v>42342</v>
      </c>
      <c r="B75" s="0" t="n">
        <v>29.216</v>
      </c>
      <c r="C75" s="3" t="n">
        <f aca="false">AVERAGE(AC75:AV75)</f>
        <v>22.561</v>
      </c>
      <c r="D75" s="0" t="n">
        <f aca="false">AVERAGE(I75:R75)</f>
        <v>22.7741</v>
      </c>
      <c r="E75" s="0" t="n">
        <f aca="false">AVERAGE(S75:AB75)</f>
        <v>22.7765</v>
      </c>
      <c r="F75" s="0" t="n">
        <f aca="false">AVERAGE(AC75:AL75)</f>
        <v>22.3719</v>
      </c>
      <c r="G75" s="0" t="n">
        <f aca="false">AVERAGE(AM75:AV75)</f>
        <v>22.7501</v>
      </c>
      <c r="H75" s="0" t="n">
        <v>23.938</v>
      </c>
      <c r="I75" s="0" t="n">
        <v>23.504</v>
      </c>
      <c r="J75" s="0" t="n">
        <v>21.854</v>
      </c>
      <c r="K75" s="0" t="n">
        <v>22.302</v>
      </c>
      <c r="L75" s="0" t="n">
        <v>24.284</v>
      </c>
      <c r="M75" s="0" t="n">
        <v>21.683</v>
      </c>
      <c r="N75" s="0" t="n">
        <v>22.4569999999999</v>
      </c>
      <c r="O75" s="0" t="n">
        <v>21.058</v>
      </c>
      <c r="P75" s="0" t="n">
        <v>25.424</v>
      </c>
      <c r="Q75" s="0" t="n">
        <v>23.579</v>
      </c>
      <c r="R75" s="0" t="n">
        <v>21.596</v>
      </c>
      <c r="S75" s="0" t="n">
        <v>20.86</v>
      </c>
      <c r="T75" s="0" t="n">
        <v>23.314</v>
      </c>
      <c r="U75" s="0" t="n">
        <v>23.428</v>
      </c>
      <c r="V75" s="0" t="n">
        <v>21.7969999999999</v>
      </c>
      <c r="W75" s="0" t="n">
        <v>22.16</v>
      </c>
      <c r="X75" s="0" t="n">
        <v>23.424</v>
      </c>
      <c r="Y75" s="0" t="n">
        <v>23.618</v>
      </c>
      <c r="Z75" s="0" t="n">
        <v>24.2309999999999</v>
      </c>
      <c r="AA75" s="0" t="n">
        <v>23.098</v>
      </c>
      <c r="AB75" s="0" t="n">
        <v>21.835</v>
      </c>
      <c r="AC75" s="0" t="n">
        <v>21.804</v>
      </c>
      <c r="AD75" s="0" t="n">
        <v>23.015</v>
      </c>
      <c r="AE75" s="0" t="n">
        <v>22.1959999999999</v>
      </c>
      <c r="AF75" s="0" t="n">
        <v>23.7019999999999</v>
      </c>
      <c r="AG75" s="0" t="n">
        <v>22.096</v>
      </c>
      <c r="AH75" s="0" t="n">
        <v>21.926</v>
      </c>
      <c r="AI75" s="0" t="n">
        <v>22.176</v>
      </c>
      <c r="AJ75" s="0" t="n">
        <v>22.009</v>
      </c>
      <c r="AK75" s="0" t="n">
        <v>22.704</v>
      </c>
      <c r="AL75" s="0" t="n">
        <v>22.0909999999999</v>
      </c>
      <c r="AM75" s="0" t="n">
        <v>21.129</v>
      </c>
      <c r="AN75" s="0" t="n">
        <v>18.577</v>
      </c>
      <c r="AO75" s="0" t="n">
        <v>23.569</v>
      </c>
      <c r="AP75" s="0" t="n">
        <v>23.62</v>
      </c>
      <c r="AQ75" s="0" t="n">
        <v>21.928</v>
      </c>
      <c r="AR75" s="0" t="n">
        <v>22.665</v>
      </c>
      <c r="AS75" s="0" t="n">
        <v>24.585</v>
      </c>
      <c r="AT75" s="0" t="n">
        <v>24.878</v>
      </c>
      <c r="AU75" s="0" t="n">
        <v>23.916</v>
      </c>
      <c r="AV75" s="0" t="n">
        <v>22.634</v>
      </c>
      <c r="AW75" s="0" t="n">
        <v>23.435</v>
      </c>
      <c r="AX75" s="0" t="n">
        <v>22.19</v>
      </c>
      <c r="AY75" s="0" t="n">
        <v>22.605</v>
      </c>
      <c r="AZ75" s="0" t="n">
        <v>23.952</v>
      </c>
      <c r="BA75" s="0" t="n">
        <v>25.228</v>
      </c>
    </row>
    <row r="76" customFormat="false" ht="13.8" hidden="false" customHeight="false" outlineLevel="0" collapsed="false">
      <c r="A76" s="2" t="n">
        <v>42343</v>
      </c>
      <c r="B76" s="0" t="n">
        <v>29.339</v>
      </c>
      <c r="C76" s="3" t="n">
        <f aca="false">AVERAGE(AC76:AV76)</f>
        <v>22.91795</v>
      </c>
      <c r="D76" s="0" t="n">
        <f aca="false">AVERAGE(I76:R76)</f>
        <v>23.125</v>
      </c>
      <c r="E76" s="0" t="n">
        <f aca="false">AVERAGE(S76:AB76)</f>
        <v>23.1794</v>
      </c>
      <c r="F76" s="0" t="n">
        <f aca="false">AVERAGE(AC76:AL76)</f>
        <v>22.7789</v>
      </c>
      <c r="G76" s="0" t="n">
        <f aca="false">AVERAGE(AM76:AV76)</f>
        <v>23.057</v>
      </c>
      <c r="H76" s="0" t="n">
        <v>24.206</v>
      </c>
      <c r="I76" s="0" t="n">
        <v>23.814</v>
      </c>
      <c r="J76" s="0" t="n">
        <v>22.354</v>
      </c>
      <c r="K76" s="0" t="n">
        <v>22.824</v>
      </c>
      <c r="L76" s="0" t="n">
        <v>24.64</v>
      </c>
      <c r="M76" s="0" t="n">
        <v>22.021</v>
      </c>
      <c r="N76" s="0" t="n">
        <v>22.843</v>
      </c>
      <c r="O76" s="0" t="n">
        <v>21.361</v>
      </c>
      <c r="P76" s="0" t="n">
        <v>25.6669999999999</v>
      </c>
      <c r="Q76" s="0" t="n">
        <v>23.793</v>
      </c>
      <c r="R76" s="0" t="n">
        <v>21.933</v>
      </c>
      <c r="S76" s="0" t="n">
        <v>21.353</v>
      </c>
      <c r="T76" s="0" t="n">
        <v>23.649</v>
      </c>
      <c r="U76" s="0" t="n">
        <v>23.7419999999999</v>
      </c>
      <c r="V76" s="0" t="n">
        <v>22.09</v>
      </c>
      <c r="W76" s="0" t="n">
        <v>22.795</v>
      </c>
      <c r="X76" s="0" t="n">
        <v>23.873</v>
      </c>
      <c r="Y76" s="0" t="n">
        <v>23.923</v>
      </c>
      <c r="Z76" s="0" t="n">
        <v>24.7769999999999</v>
      </c>
      <c r="AA76" s="0" t="n">
        <v>23.4019999999999</v>
      </c>
      <c r="AB76" s="0" t="n">
        <v>22.19</v>
      </c>
      <c r="AC76" s="0" t="n">
        <v>22.112</v>
      </c>
      <c r="AD76" s="0" t="n">
        <v>23.397</v>
      </c>
      <c r="AE76" s="0" t="n">
        <v>22.771</v>
      </c>
      <c r="AF76" s="0" t="n">
        <v>23.998</v>
      </c>
      <c r="AG76" s="0" t="n">
        <v>22.375</v>
      </c>
      <c r="AH76" s="0" t="n">
        <v>22.249</v>
      </c>
      <c r="AI76" s="0" t="n">
        <v>22.836</v>
      </c>
      <c r="AJ76" s="0" t="n">
        <v>22.521</v>
      </c>
      <c r="AK76" s="0" t="n">
        <v>23.0909999999999</v>
      </c>
      <c r="AL76" s="0" t="n">
        <v>22.439</v>
      </c>
      <c r="AM76" s="0" t="n">
        <v>21.535</v>
      </c>
      <c r="AN76" s="0" t="n">
        <v>19.033</v>
      </c>
      <c r="AO76" s="0" t="n">
        <v>23.811</v>
      </c>
      <c r="AP76" s="0" t="n">
        <v>23.815</v>
      </c>
      <c r="AQ76" s="0" t="n">
        <v>22.142</v>
      </c>
      <c r="AR76" s="0" t="n">
        <v>22.947</v>
      </c>
      <c r="AS76" s="0" t="n">
        <v>24.932</v>
      </c>
      <c r="AT76" s="0" t="n">
        <v>25.189</v>
      </c>
      <c r="AU76" s="0" t="n">
        <v>24.113</v>
      </c>
      <c r="AV76" s="0" t="n">
        <v>23.053</v>
      </c>
      <c r="AW76" s="0" t="n">
        <v>23.797</v>
      </c>
      <c r="AX76" s="0" t="n">
        <v>22.475</v>
      </c>
      <c r="AY76" s="0" t="n">
        <v>22.731</v>
      </c>
      <c r="AZ76" s="0" t="n">
        <v>24.282</v>
      </c>
      <c r="BA76" s="0" t="n">
        <v>25.585</v>
      </c>
    </row>
    <row r="77" customFormat="false" ht="13.8" hidden="false" customHeight="false" outlineLevel="0" collapsed="false">
      <c r="A77" s="2" t="n">
        <v>42344</v>
      </c>
      <c r="B77" s="0" t="n">
        <v>29.454</v>
      </c>
      <c r="C77" s="3" t="n">
        <f aca="false">AVERAGE(AC77:AV77)</f>
        <v>23.2153</v>
      </c>
      <c r="D77" s="0" t="n">
        <f aca="false">AVERAGE(I77:R77)</f>
        <v>23.4326</v>
      </c>
      <c r="E77" s="0" t="n">
        <f aca="false">AVERAGE(S77:AB77)</f>
        <v>23.5072</v>
      </c>
      <c r="F77" s="0" t="n">
        <f aca="false">AVERAGE(AC77:AL77)</f>
        <v>23.1108</v>
      </c>
      <c r="G77" s="0" t="n">
        <f aca="false">AVERAGE(AM77:AV77)</f>
        <v>23.3198</v>
      </c>
      <c r="H77" s="0" t="n">
        <v>24.468</v>
      </c>
      <c r="I77" s="0" t="n">
        <v>24.099</v>
      </c>
      <c r="J77" s="0" t="n">
        <v>22.826</v>
      </c>
      <c r="K77" s="0" t="n">
        <v>23.135</v>
      </c>
      <c r="L77" s="0" t="n">
        <v>24.974</v>
      </c>
      <c r="M77" s="0" t="n">
        <v>22.259</v>
      </c>
      <c r="N77" s="0" t="n">
        <v>23.249</v>
      </c>
      <c r="O77" s="0" t="n">
        <v>21.633</v>
      </c>
      <c r="P77" s="0" t="n">
        <v>25.921</v>
      </c>
      <c r="Q77" s="0" t="n">
        <v>24.0009999999999</v>
      </c>
      <c r="R77" s="0" t="n">
        <v>22.229</v>
      </c>
      <c r="S77" s="0" t="n">
        <v>21.7819999999999</v>
      </c>
      <c r="T77" s="0" t="n">
        <v>23.953</v>
      </c>
      <c r="U77" s="0" t="n">
        <v>24.029</v>
      </c>
      <c r="V77" s="0" t="n">
        <v>22.3</v>
      </c>
      <c r="W77" s="0" t="n">
        <v>23.4519999999999</v>
      </c>
      <c r="X77" s="0" t="n">
        <v>24.226</v>
      </c>
      <c r="Y77" s="0" t="n">
        <v>24.078</v>
      </c>
      <c r="Z77" s="0" t="n">
        <v>25.104</v>
      </c>
      <c r="AA77" s="0" t="n">
        <v>23.63</v>
      </c>
      <c r="AB77" s="0" t="n">
        <v>22.518</v>
      </c>
      <c r="AC77" s="0" t="n">
        <v>22.2859999999999</v>
      </c>
      <c r="AD77" s="0" t="n">
        <v>23.819</v>
      </c>
      <c r="AE77" s="0" t="n">
        <v>23.0319999999999</v>
      </c>
      <c r="AF77" s="0" t="n">
        <v>24.131</v>
      </c>
      <c r="AG77" s="0" t="n">
        <v>22.884</v>
      </c>
      <c r="AH77" s="0" t="n">
        <v>22.608</v>
      </c>
      <c r="AI77" s="0" t="n">
        <v>23.372</v>
      </c>
      <c r="AJ77" s="0" t="n">
        <v>23.0069999999999</v>
      </c>
      <c r="AK77" s="0" t="n">
        <v>23.265</v>
      </c>
      <c r="AL77" s="0" t="n">
        <v>22.704</v>
      </c>
      <c r="AM77" s="0" t="n">
        <v>21.796</v>
      </c>
      <c r="AN77" s="0" t="n">
        <v>19.25</v>
      </c>
      <c r="AO77" s="0" t="n">
        <v>24.086</v>
      </c>
      <c r="AP77" s="0" t="n">
        <v>23.928</v>
      </c>
      <c r="AQ77" s="0" t="n">
        <v>22.444</v>
      </c>
      <c r="AR77" s="0" t="n">
        <v>23.325</v>
      </c>
      <c r="AS77" s="0" t="n">
        <v>25.294</v>
      </c>
      <c r="AT77" s="0" t="n">
        <v>25.301</v>
      </c>
      <c r="AU77" s="0" t="n">
        <v>24.445</v>
      </c>
      <c r="AV77" s="0" t="n">
        <v>23.329</v>
      </c>
      <c r="AW77" s="0" t="n">
        <v>24.267</v>
      </c>
      <c r="AX77" s="0" t="n">
        <v>22.836</v>
      </c>
      <c r="AY77" s="0" t="n">
        <v>23.097</v>
      </c>
      <c r="AZ77" s="0" t="n">
        <v>24.548</v>
      </c>
      <c r="BA77" s="0" t="n">
        <v>25.92</v>
      </c>
    </row>
    <row r="78" customFormat="false" ht="13.8" hidden="false" customHeight="false" outlineLevel="0" collapsed="false">
      <c r="A78" s="2" t="n">
        <v>42345</v>
      </c>
      <c r="B78" s="0" t="n">
        <v>29.566</v>
      </c>
      <c r="C78" s="3" t="n">
        <f aca="false">AVERAGE(AC78:AV78)</f>
        <v>23.5414</v>
      </c>
      <c r="D78" s="0" t="n">
        <f aca="false">AVERAGE(I78:R78)</f>
        <v>23.7433</v>
      </c>
      <c r="E78" s="0" t="n">
        <f aca="false">AVERAGE(S78:AB78)</f>
        <v>23.8168</v>
      </c>
      <c r="F78" s="0" t="n">
        <f aca="false">AVERAGE(AC78:AL78)</f>
        <v>23.4477</v>
      </c>
      <c r="G78" s="0" t="n">
        <f aca="false">AVERAGE(AM78:AV78)</f>
        <v>23.6351</v>
      </c>
      <c r="H78" s="0" t="n">
        <v>24.711</v>
      </c>
      <c r="I78" s="0" t="n">
        <v>24.59</v>
      </c>
      <c r="J78" s="0" t="n">
        <v>23.229</v>
      </c>
      <c r="K78" s="0" t="n">
        <v>23.424</v>
      </c>
      <c r="L78" s="0" t="n">
        <v>25.199</v>
      </c>
      <c r="M78" s="0" t="n">
        <v>22.473</v>
      </c>
      <c r="N78" s="0" t="n">
        <v>23.634</v>
      </c>
      <c r="O78" s="0" t="n">
        <v>22.045</v>
      </c>
      <c r="P78" s="0" t="n">
        <v>26.16</v>
      </c>
      <c r="Q78" s="0" t="n">
        <v>24.21</v>
      </c>
      <c r="R78" s="0" t="n">
        <v>22.469</v>
      </c>
      <c r="S78" s="0" t="n">
        <v>22.193</v>
      </c>
      <c r="T78" s="0" t="n">
        <v>24.163</v>
      </c>
      <c r="U78" s="0" t="n">
        <v>24.421</v>
      </c>
      <c r="V78" s="0" t="n">
        <v>22.5619999999999</v>
      </c>
      <c r="W78" s="0" t="n">
        <v>24.061</v>
      </c>
      <c r="X78" s="0" t="n">
        <v>24.464</v>
      </c>
      <c r="Y78" s="0" t="n">
        <v>24.281</v>
      </c>
      <c r="Z78" s="0" t="n">
        <v>25.272</v>
      </c>
      <c r="AA78" s="0" t="n">
        <v>23.976</v>
      </c>
      <c r="AB78" s="0" t="n">
        <v>22.775</v>
      </c>
      <c r="AC78" s="0" t="n">
        <v>22.5709999999999</v>
      </c>
      <c r="AD78" s="0" t="n">
        <v>24.289</v>
      </c>
      <c r="AE78" s="0" t="n">
        <v>23.3059999999999</v>
      </c>
      <c r="AF78" s="0" t="n">
        <v>24.439</v>
      </c>
      <c r="AG78" s="0" t="n">
        <v>23.2419999999999</v>
      </c>
      <c r="AH78" s="0" t="n">
        <v>22.866</v>
      </c>
      <c r="AI78" s="0" t="n">
        <v>23.698</v>
      </c>
      <c r="AJ78" s="0" t="n">
        <v>23.351</v>
      </c>
      <c r="AK78" s="0" t="n">
        <v>23.506</v>
      </c>
      <c r="AL78" s="0" t="n">
        <v>23.209</v>
      </c>
      <c r="AM78" s="0" t="n">
        <v>22.29</v>
      </c>
      <c r="AN78" s="0" t="n">
        <v>19.632</v>
      </c>
      <c r="AO78" s="0" t="n">
        <v>24.29</v>
      </c>
      <c r="AP78" s="0" t="n">
        <v>24.26</v>
      </c>
      <c r="AQ78" s="0" t="n">
        <v>22.769</v>
      </c>
      <c r="AR78" s="0" t="n">
        <v>23.638</v>
      </c>
      <c r="AS78" s="0" t="n">
        <v>25.5769999999999</v>
      </c>
      <c r="AT78" s="0" t="n">
        <v>25.58</v>
      </c>
      <c r="AU78" s="0" t="n">
        <v>24.6809999999999</v>
      </c>
      <c r="AV78" s="0" t="n">
        <v>23.634</v>
      </c>
      <c r="AW78" s="0" t="n">
        <v>24.597</v>
      </c>
      <c r="AX78" s="0" t="n">
        <v>23.117</v>
      </c>
      <c r="AY78" s="0" t="n">
        <v>23.383</v>
      </c>
      <c r="AZ78" s="0" t="n">
        <v>24.962</v>
      </c>
      <c r="BA78" s="0" t="n">
        <v>26.23</v>
      </c>
    </row>
    <row r="79" customFormat="false" ht="13.8" hidden="false" customHeight="false" outlineLevel="0" collapsed="false">
      <c r="A79" s="2" t="n">
        <v>42346</v>
      </c>
      <c r="B79" s="0" t="n">
        <v>29.668</v>
      </c>
      <c r="C79" s="3" t="n">
        <f aca="false">AVERAGE(AC79:AV79)</f>
        <v>23.83965</v>
      </c>
      <c r="D79" s="0" t="n">
        <f aca="false">AVERAGE(I79:R79)</f>
        <v>24.0464</v>
      </c>
      <c r="E79" s="0" t="n">
        <f aca="false">AVERAGE(S79:AB79)</f>
        <v>24.1325</v>
      </c>
      <c r="F79" s="0" t="n">
        <f aca="false">AVERAGE(AC79:AL79)</f>
        <v>23.7789</v>
      </c>
      <c r="G79" s="0" t="n">
        <f aca="false">AVERAGE(AM79:AV79)</f>
        <v>23.9004</v>
      </c>
      <c r="H79" s="0" t="n">
        <v>25.028</v>
      </c>
      <c r="I79" s="0" t="n">
        <v>25.0559999999999</v>
      </c>
      <c r="J79" s="0" t="n">
        <v>23.6019999999999</v>
      </c>
      <c r="K79" s="0" t="n">
        <v>23.656</v>
      </c>
      <c r="L79" s="0" t="n">
        <v>25.399</v>
      </c>
      <c r="M79" s="0" t="n">
        <v>22.764</v>
      </c>
      <c r="N79" s="0" t="n">
        <v>23.996</v>
      </c>
      <c r="O79" s="0" t="n">
        <v>22.425</v>
      </c>
      <c r="P79" s="0" t="n">
        <v>26.403</v>
      </c>
      <c r="Q79" s="0" t="n">
        <v>24.41</v>
      </c>
      <c r="R79" s="0" t="n">
        <v>22.753</v>
      </c>
      <c r="S79" s="0" t="n">
        <v>22.583</v>
      </c>
      <c r="T79" s="0" t="n">
        <v>24.503</v>
      </c>
      <c r="U79" s="0" t="n">
        <v>24.763</v>
      </c>
      <c r="V79" s="0" t="n">
        <v>22.767</v>
      </c>
      <c r="W79" s="0" t="n">
        <v>24.503</v>
      </c>
      <c r="X79" s="0" t="n">
        <v>24.82</v>
      </c>
      <c r="Y79" s="0" t="n">
        <v>24.469</v>
      </c>
      <c r="Z79" s="0" t="n">
        <v>25.553</v>
      </c>
      <c r="AA79" s="0" t="n">
        <v>24.337</v>
      </c>
      <c r="AB79" s="0" t="n">
        <v>23.0269999999999</v>
      </c>
      <c r="AC79" s="0" t="n">
        <v>22.9569999999999</v>
      </c>
      <c r="AD79" s="0" t="n">
        <v>24.601</v>
      </c>
      <c r="AE79" s="0" t="n">
        <v>23.465</v>
      </c>
      <c r="AF79" s="0" t="n">
        <v>24.802</v>
      </c>
      <c r="AG79" s="0" t="n">
        <v>23.565</v>
      </c>
      <c r="AH79" s="0" t="n">
        <v>23.295</v>
      </c>
      <c r="AI79" s="0" t="n">
        <v>24.0319999999999</v>
      </c>
      <c r="AJ79" s="0" t="n">
        <v>23.68</v>
      </c>
      <c r="AK79" s="0" t="n">
        <v>23.879</v>
      </c>
      <c r="AL79" s="0" t="n">
        <v>23.513</v>
      </c>
      <c r="AM79" s="0" t="n">
        <v>22.6319999999999</v>
      </c>
      <c r="AN79" s="0" t="n">
        <v>19.882</v>
      </c>
      <c r="AO79" s="0" t="n">
        <v>24.552</v>
      </c>
      <c r="AP79" s="0" t="n">
        <v>24.5359999999999</v>
      </c>
      <c r="AQ79" s="0" t="n">
        <v>22.809</v>
      </c>
      <c r="AR79" s="0" t="n">
        <v>23.971</v>
      </c>
      <c r="AS79" s="0" t="n">
        <v>25.8819999999999</v>
      </c>
      <c r="AT79" s="0" t="n">
        <v>25.855</v>
      </c>
      <c r="AU79" s="0" t="n">
        <v>24.983</v>
      </c>
      <c r="AV79" s="0" t="n">
        <v>23.9019999999999</v>
      </c>
      <c r="AW79" s="0" t="n">
        <v>24.787</v>
      </c>
      <c r="AX79" s="0" t="n">
        <v>23.376</v>
      </c>
      <c r="AY79" s="0" t="n">
        <v>23.604</v>
      </c>
      <c r="AZ79" s="0" t="n">
        <v>25.182</v>
      </c>
      <c r="BA79" s="0" t="n">
        <v>26.45</v>
      </c>
    </row>
    <row r="80" customFormat="false" ht="13.8" hidden="false" customHeight="false" outlineLevel="0" collapsed="false">
      <c r="A80" s="2" t="n">
        <v>42347</v>
      </c>
      <c r="B80" s="0" t="n">
        <v>29.763</v>
      </c>
      <c r="C80" s="3" t="n">
        <f aca="false">AVERAGE(AC80:AV80)</f>
        <v>24.14365</v>
      </c>
      <c r="D80" s="0" t="n">
        <f aca="false">AVERAGE(I80:R80)</f>
        <v>24.2777</v>
      </c>
      <c r="E80" s="0" t="n">
        <f aca="false">AVERAGE(S80:AB80)</f>
        <v>24.4579</v>
      </c>
      <c r="F80" s="0" t="n">
        <f aca="false">AVERAGE(AC80:AL80)</f>
        <v>24.0752</v>
      </c>
      <c r="G80" s="0" t="n">
        <f aca="false">AVERAGE(AM80:AV80)</f>
        <v>24.2121</v>
      </c>
      <c r="H80" s="0" t="n">
        <v>25.323</v>
      </c>
      <c r="I80" s="0" t="n">
        <v>25.346</v>
      </c>
      <c r="J80" s="0" t="n">
        <v>23.733</v>
      </c>
      <c r="K80" s="0" t="n">
        <v>23.861</v>
      </c>
      <c r="L80" s="0" t="n">
        <v>25.684</v>
      </c>
      <c r="M80" s="0" t="n">
        <v>23.026</v>
      </c>
      <c r="N80" s="0" t="n">
        <v>24.335</v>
      </c>
      <c r="O80" s="0" t="n">
        <v>22.803</v>
      </c>
      <c r="P80" s="0" t="n">
        <v>26.6259999999999</v>
      </c>
      <c r="Q80" s="0" t="n">
        <v>24.603</v>
      </c>
      <c r="R80" s="0" t="n">
        <v>22.76</v>
      </c>
      <c r="S80" s="0" t="n">
        <v>23.081</v>
      </c>
      <c r="T80" s="0" t="n">
        <v>24.701</v>
      </c>
      <c r="U80" s="0" t="n">
        <v>24.951</v>
      </c>
      <c r="V80" s="0" t="n">
        <v>23.1369999999999</v>
      </c>
      <c r="W80" s="0" t="n">
        <v>24.9519999999999</v>
      </c>
      <c r="X80" s="0" t="n">
        <v>25.059</v>
      </c>
      <c r="Y80" s="0" t="n">
        <v>24.83</v>
      </c>
      <c r="Z80" s="0" t="n">
        <v>25.774</v>
      </c>
      <c r="AA80" s="0" t="n">
        <v>24.766</v>
      </c>
      <c r="AB80" s="0" t="n">
        <v>23.328</v>
      </c>
      <c r="AC80" s="0" t="n">
        <v>23.1319999999999</v>
      </c>
      <c r="AD80" s="0" t="n">
        <v>24.9519999999999</v>
      </c>
      <c r="AE80" s="0" t="n">
        <v>23.717</v>
      </c>
      <c r="AF80" s="0" t="n">
        <v>25.039</v>
      </c>
      <c r="AG80" s="0" t="n">
        <v>23.7819999999999</v>
      </c>
      <c r="AH80" s="0" t="n">
        <v>23.739</v>
      </c>
      <c r="AI80" s="0" t="n">
        <v>24.256</v>
      </c>
      <c r="AJ80" s="0" t="n">
        <v>24.115</v>
      </c>
      <c r="AK80" s="0" t="n">
        <v>24.1669999999999</v>
      </c>
      <c r="AL80" s="0" t="n">
        <v>23.853</v>
      </c>
      <c r="AM80" s="0" t="n">
        <v>23.129</v>
      </c>
      <c r="AN80" s="0" t="n">
        <v>20.355</v>
      </c>
      <c r="AO80" s="0" t="n">
        <v>24.85</v>
      </c>
      <c r="AP80" s="0" t="n">
        <v>24.768</v>
      </c>
      <c r="AQ80" s="0" t="n">
        <v>23.119</v>
      </c>
      <c r="AR80" s="0" t="n">
        <v>24.142</v>
      </c>
      <c r="AS80" s="0" t="n">
        <v>26.1519999999999</v>
      </c>
      <c r="AT80" s="0" t="n">
        <v>26.084</v>
      </c>
      <c r="AU80" s="0" t="n">
        <v>25.328</v>
      </c>
      <c r="AV80" s="0" t="n">
        <v>24.194</v>
      </c>
      <c r="AW80" s="0" t="n">
        <v>24.951</v>
      </c>
      <c r="AX80" s="0" t="n">
        <v>23.519</v>
      </c>
      <c r="AY80" s="0" t="n">
        <v>23.808</v>
      </c>
      <c r="AZ80" s="0" t="n">
        <v>25.511</v>
      </c>
      <c r="BA80" s="0" t="n">
        <v>26.766</v>
      </c>
    </row>
    <row r="81" customFormat="false" ht="13.8" hidden="false" customHeight="false" outlineLevel="0" collapsed="false">
      <c r="A81" s="2" t="n">
        <v>42348</v>
      </c>
      <c r="B81" s="0" t="n">
        <v>29.85</v>
      </c>
      <c r="C81" s="3" t="n">
        <f aca="false">AVERAGE(AC81:AV81)</f>
        <v>24.4379</v>
      </c>
      <c r="D81" s="0" t="n">
        <f aca="false">AVERAGE(I81:R81)</f>
        <v>24.5346</v>
      </c>
      <c r="E81" s="0" t="n">
        <f aca="false">AVERAGE(S81:AB81)</f>
        <v>24.7079</v>
      </c>
      <c r="F81" s="0" t="n">
        <f aca="false">AVERAGE(AC81:AL81)</f>
        <v>24.354</v>
      </c>
      <c r="G81" s="0" t="n">
        <f aca="false">AVERAGE(AM81:AV81)</f>
        <v>24.5218</v>
      </c>
      <c r="H81" s="0" t="n">
        <v>25.548</v>
      </c>
      <c r="I81" s="0" t="n">
        <v>25.615</v>
      </c>
      <c r="J81" s="0" t="n">
        <v>23.837</v>
      </c>
      <c r="K81" s="0" t="n">
        <v>24.2509999999999</v>
      </c>
      <c r="L81" s="0" t="n">
        <v>25.947</v>
      </c>
      <c r="M81" s="0" t="n">
        <v>23.272</v>
      </c>
      <c r="N81" s="0" t="n">
        <v>24.697</v>
      </c>
      <c r="O81" s="0" t="n">
        <v>23.1519999999999</v>
      </c>
      <c r="P81" s="0" t="n">
        <v>26.864</v>
      </c>
      <c r="Q81" s="0" t="n">
        <v>24.793</v>
      </c>
      <c r="R81" s="0" t="n">
        <v>22.918</v>
      </c>
      <c r="S81" s="0" t="n">
        <v>23.346</v>
      </c>
      <c r="T81" s="0" t="n">
        <v>24.799</v>
      </c>
      <c r="U81" s="0" t="n">
        <v>25.212</v>
      </c>
      <c r="V81" s="0" t="n">
        <v>23.4069999999999</v>
      </c>
      <c r="W81" s="0" t="n">
        <v>25.3209999999999</v>
      </c>
      <c r="X81" s="0" t="n">
        <v>25.285</v>
      </c>
      <c r="Y81" s="0" t="n">
        <v>25.1959999999999</v>
      </c>
      <c r="Z81" s="0" t="n">
        <v>25.916</v>
      </c>
      <c r="AA81" s="0" t="n">
        <v>25.052</v>
      </c>
      <c r="AB81" s="0" t="n">
        <v>23.545</v>
      </c>
      <c r="AC81" s="0" t="n">
        <v>23.514</v>
      </c>
      <c r="AD81" s="0" t="n">
        <v>25.197</v>
      </c>
      <c r="AE81" s="0" t="n">
        <v>24.026</v>
      </c>
      <c r="AF81" s="0" t="n">
        <v>25.296</v>
      </c>
      <c r="AG81" s="0" t="n">
        <v>23.97</v>
      </c>
      <c r="AH81" s="0" t="n">
        <v>24.045</v>
      </c>
      <c r="AI81" s="0" t="n">
        <v>24.544</v>
      </c>
      <c r="AJ81" s="0" t="n">
        <v>24.397</v>
      </c>
      <c r="AK81" s="0" t="n">
        <v>24.368</v>
      </c>
      <c r="AL81" s="0" t="n">
        <v>24.183</v>
      </c>
      <c r="AM81" s="0" t="n">
        <v>23.3819999999999</v>
      </c>
      <c r="AN81" s="0" t="n">
        <v>20.717</v>
      </c>
      <c r="AO81" s="0" t="n">
        <v>25.166</v>
      </c>
      <c r="AP81" s="0" t="n">
        <v>25.154</v>
      </c>
      <c r="AQ81" s="0" t="n">
        <v>23.456</v>
      </c>
      <c r="AR81" s="0" t="n">
        <v>24.468</v>
      </c>
      <c r="AS81" s="0" t="n">
        <v>26.55</v>
      </c>
      <c r="AT81" s="0" t="n">
        <v>26.287</v>
      </c>
      <c r="AU81" s="0" t="n">
        <v>25.557</v>
      </c>
      <c r="AV81" s="0" t="n">
        <v>24.4809999999999</v>
      </c>
      <c r="AW81" s="0" t="n">
        <v>25.161</v>
      </c>
      <c r="AX81" s="0" t="n">
        <v>23.877</v>
      </c>
      <c r="AY81" s="0" t="n">
        <v>24.067</v>
      </c>
      <c r="AZ81" s="0" t="n">
        <v>25.994</v>
      </c>
      <c r="BA81" s="0" t="n">
        <v>27.219</v>
      </c>
    </row>
    <row r="82" customFormat="false" ht="13.8" hidden="false" customHeight="false" outlineLevel="0" collapsed="false">
      <c r="A82" s="2" t="n">
        <v>42349</v>
      </c>
      <c r="B82" s="0" t="n">
        <v>29.93</v>
      </c>
      <c r="C82" s="3" t="n">
        <f aca="false">AVERAGE(AC82:AV82)</f>
        <v>24.68885</v>
      </c>
      <c r="D82" s="0" t="n">
        <f aca="false">AVERAGE(I82:R82)</f>
        <v>24.8135</v>
      </c>
      <c r="E82" s="0" t="n">
        <f aca="false">AVERAGE(S82:AB82)</f>
        <v>25.0333</v>
      </c>
      <c r="F82" s="0" t="n">
        <f aca="false">AVERAGE(AC82:AL82)</f>
        <v>24.5875</v>
      </c>
      <c r="G82" s="0" t="n">
        <f aca="false">AVERAGE(AM82:AV82)</f>
        <v>24.7902</v>
      </c>
      <c r="H82" s="0" t="n">
        <v>25.7509999999999</v>
      </c>
      <c r="I82" s="0" t="n">
        <v>25.825</v>
      </c>
      <c r="J82" s="0" t="n">
        <v>24.225</v>
      </c>
      <c r="K82" s="0" t="n">
        <v>24.615</v>
      </c>
      <c r="L82" s="0" t="n">
        <v>26.2019999999999</v>
      </c>
      <c r="M82" s="0" t="n">
        <v>23.4919999999999</v>
      </c>
      <c r="N82" s="0" t="n">
        <v>25.037</v>
      </c>
      <c r="O82" s="0" t="n">
        <v>23.425</v>
      </c>
      <c r="P82" s="0" t="n">
        <v>27.081</v>
      </c>
      <c r="Q82" s="0" t="n">
        <v>24.9809999999999</v>
      </c>
      <c r="R82" s="0" t="n">
        <v>23.252</v>
      </c>
      <c r="S82" s="0" t="n">
        <v>23.699</v>
      </c>
      <c r="T82" s="0" t="n">
        <v>25.325</v>
      </c>
      <c r="U82" s="0" t="n">
        <v>25.428</v>
      </c>
      <c r="V82" s="0" t="n">
        <v>24.041</v>
      </c>
      <c r="W82" s="0" t="n">
        <v>25.641</v>
      </c>
      <c r="X82" s="0" t="n">
        <v>25.503</v>
      </c>
      <c r="Y82" s="0" t="n">
        <v>25.404</v>
      </c>
      <c r="Z82" s="0" t="n">
        <v>26.145</v>
      </c>
      <c r="AA82" s="0" t="n">
        <v>25.279</v>
      </c>
      <c r="AB82" s="0" t="n">
        <v>23.868</v>
      </c>
      <c r="AC82" s="0" t="n">
        <v>23.729</v>
      </c>
      <c r="AD82" s="0" t="n">
        <v>25.388</v>
      </c>
      <c r="AE82" s="0" t="n">
        <v>24.249</v>
      </c>
      <c r="AF82" s="0" t="n">
        <v>25.528</v>
      </c>
      <c r="AG82" s="0" t="n">
        <v>24.0709999999999</v>
      </c>
      <c r="AH82" s="0" t="n">
        <v>24.345</v>
      </c>
      <c r="AI82" s="0" t="n">
        <v>24.953</v>
      </c>
      <c r="AJ82" s="0" t="n">
        <v>24.583</v>
      </c>
      <c r="AK82" s="0" t="n">
        <v>24.62</v>
      </c>
      <c r="AL82" s="0" t="n">
        <v>24.409</v>
      </c>
      <c r="AM82" s="0" t="n">
        <v>23.565</v>
      </c>
      <c r="AN82" s="0" t="n">
        <v>21.1059999999999</v>
      </c>
      <c r="AO82" s="0" t="n">
        <v>25.3119999999999</v>
      </c>
      <c r="AP82" s="0" t="n">
        <v>25.444</v>
      </c>
      <c r="AQ82" s="0" t="n">
        <v>23.718</v>
      </c>
      <c r="AR82" s="0" t="n">
        <v>24.766</v>
      </c>
      <c r="AS82" s="0" t="n">
        <v>26.893</v>
      </c>
      <c r="AT82" s="0" t="n">
        <v>26.5709999999999</v>
      </c>
      <c r="AU82" s="0" t="n">
        <v>25.8</v>
      </c>
      <c r="AV82" s="0" t="n">
        <v>24.7269999999999</v>
      </c>
      <c r="AW82" s="0" t="n">
        <v>25.348</v>
      </c>
      <c r="AX82" s="0" t="n">
        <v>24.185</v>
      </c>
      <c r="AY82" s="0" t="n">
        <v>24.332</v>
      </c>
      <c r="AZ82" s="0" t="n">
        <v>26.158</v>
      </c>
      <c r="BA82" s="0" t="n">
        <v>27.537</v>
      </c>
    </row>
    <row r="83" customFormat="false" ht="13.8" hidden="false" customHeight="false" outlineLevel="0" collapsed="false">
      <c r="A83" s="2" t="n">
        <v>42350</v>
      </c>
      <c r="B83" s="0" t="n">
        <v>30.003</v>
      </c>
      <c r="C83" s="3" t="n">
        <f aca="false">AVERAGE(AC83:AV83)</f>
        <v>24.93865</v>
      </c>
      <c r="D83" s="0" t="n">
        <f aca="false">AVERAGE(I83:R83)</f>
        <v>25.0845</v>
      </c>
      <c r="E83" s="0" t="n">
        <f aca="false">AVERAGE(S83:AB83)</f>
        <v>25.3439</v>
      </c>
      <c r="F83" s="0" t="n">
        <f aca="false">AVERAGE(AC83:AL83)</f>
        <v>24.8436</v>
      </c>
      <c r="G83" s="0" t="n">
        <f aca="false">AVERAGE(AM83:AV83)</f>
        <v>25.0337</v>
      </c>
      <c r="H83" s="0" t="n">
        <v>26.011</v>
      </c>
      <c r="I83" s="0" t="n">
        <v>26.014</v>
      </c>
      <c r="J83" s="0" t="n">
        <v>24.588</v>
      </c>
      <c r="K83" s="0" t="n">
        <v>24.973</v>
      </c>
      <c r="L83" s="0" t="n">
        <v>26.438</v>
      </c>
      <c r="M83" s="0" t="n">
        <v>23.753</v>
      </c>
      <c r="N83" s="0" t="n">
        <v>25.389</v>
      </c>
      <c r="O83" s="0" t="n">
        <v>23.67</v>
      </c>
      <c r="P83" s="0" t="n">
        <v>27.335</v>
      </c>
      <c r="Q83" s="0" t="n">
        <v>25.16</v>
      </c>
      <c r="R83" s="0" t="n">
        <v>23.525</v>
      </c>
      <c r="S83" s="0" t="n">
        <v>23.998</v>
      </c>
      <c r="T83" s="0" t="n">
        <v>25.621</v>
      </c>
      <c r="U83" s="0" t="n">
        <v>25.718</v>
      </c>
      <c r="V83" s="0" t="n">
        <v>24.458</v>
      </c>
      <c r="W83" s="0" t="n">
        <v>25.889</v>
      </c>
      <c r="X83" s="0" t="n">
        <v>25.684</v>
      </c>
      <c r="Y83" s="0" t="n">
        <v>25.768</v>
      </c>
      <c r="Z83" s="0" t="n">
        <v>26.467</v>
      </c>
      <c r="AA83" s="0" t="n">
        <v>25.639</v>
      </c>
      <c r="AB83" s="0" t="n">
        <v>24.197</v>
      </c>
      <c r="AC83" s="0" t="n">
        <v>23.938</v>
      </c>
      <c r="AD83" s="0" t="n">
        <v>25.659</v>
      </c>
      <c r="AE83" s="0" t="n">
        <v>24.3409999999999</v>
      </c>
      <c r="AF83" s="0" t="n">
        <v>25.612</v>
      </c>
      <c r="AG83" s="0" t="n">
        <v>24.44</v>
      </c>
      <c r="AH83" s="0" t="n">
        <v>24.655</v>
      </c>
      <c r="AI83" s="0" t="n">
        <v>25.309</v>
      </c>
      <c r="AJ83" s="0" t="n">
        <v>24.7819999999999</v>
      </c>
      <c r="AK83" s="0" t="n">
        <v>24.9169999999999</v>
      </c>
      <c r="AL83" s="0" t="n">
        <v>24.783</v>
      </c>
      <c r="AM83" s="0" t="n">
        <v>23.857</v>
      </c>
      <c r="AN83" s="0" t="n">
        <v>21.307</v>
      </c>
      <c r="AO83" s="0" t="n">
        <v>25.4659999999999</v>
      </c>
      <c r="AP83" s="0" t="n">
        <v>25.6959999999999</v>
      </c>
      <c r="AQ83" s="0" t="n">
        <v>23.961</v>
      </c>
      <c r="AR83" s="0" t="n">
        <v>25.066</v>
      </c>
      <c r="AS83" s="0" t="n">
        <v>27.229</v>
      </c>
      <c r="AT83" s="0" t="n">
        <v>26.7269999999999</v>
      </c>
      <c r="AU83" s="0" t="n">
        <v>26.0669999999999</v>
      </c>
      <c r="AV83" s="0" t="n">
        <v>24.961</v>
      </c>
      <c r="AW83" s="0" t="n">
        <v>25.49</v>
      </c>
      <c r="AX83" s="0" t="n">
        <v>24.593</v>
      </c>
      <c r="AY83" s="0" t="n">
        <v>24.604</v>
      </c>
      <c r="AZ83" s="0" t="n">
        <v>26.432</v>
      </c>
      <c r="BA83" s="0" t="n">
        <v>27.796</v>
      </c>
    </row>
    <row r="84" customFormat="false" ht="13.8" hidden="false" customHeight="false" outlineLevel="0" collapsed="false">
      <c r="A84" s="2" t="n">
        <v>42351</v>
      </c>
      <c r="B84" s="0" t="n">
        <v>30.068</v>
      </c>
      <c r="C84" s="3" t="n">
        <f aca="false">AVERAGE(AC84:AV84)</f>
        <v>25.1822</v>
      </c>
      <c r="D84" s="0" t="n">
        <f aca="false">AVERAGE(I84:R84)</f>
        <v>25.3627</v>
      </c>
      <c r="E84" s="0" t="n">
        <f aca="false">AVERAGE(S84:AB84)</f>
        <v>25.5867</v>
      </c>
      <c r="F84" s="0" t="n">
        <f aca="false">AVERAGE(AC84:AL84)</f>
        <v>25.0962</v>
      </c>
      <c r="G84" s="0" t="n">
        <f aca="false">AVERAGE(AM84:AV84)</f>
        <v>25.2682</v>
      </c>
      <c r="H84" s="0" t="n">
        <v>26.252</v>
      </c>
      <c r="I84" s="0" t="n">
        <v>26.396</v>
      </c>
      <c r="J84" s="0" t="n">
        <v>24.853</v>
      </c>
      <c r="K84" s="0" t="n">
        <v>25.307</v>
      </c>
      <c r="L84" s="0" t="n">
        <v>26.594</v>
      </c>
      <c r="M84" s="0" t="n">
        <v>23.988</v>
      </c>
      <c r="N84" s="0" t="n">
        <v>25.72</v>
      </c>
      <c r="O84" s="0" t="n">
        <v>24</v>
      </c>
      <c r="P84" s="0" t="n">
        <v>27.572</v>
      </c>
      <c r="Q84" s="0" t="n">
        <v>25.335</v>
      </c>
      <c r="R84" s="0" t="n">
        <v>23.862</v>
      </c>
      <c r="S84" s="0" t="n">
        <v>24.252</v>
      </c>
      <c r="T84" s="0" t="n">
        <v>25.935</v>
      </c>
      <c r="U84" s="0" t="n">
        <v>25.836</v>
      </c>
      <c r="V84" s="0" t="n">
        <v>24.666</v>
      </c>
      <c r="W84" s="0" t="n">
        <v>26.238</v>
      </c>
      <c r="X84" s="0" t="n">
        <v>25.87</v>
      </c>
      <c r="Y84" s="0" t="n">
        <v>26.088</v>
      </c>
      <c r="Z84" s="0" t="n">
        <v>26.598</v>
      </c>
      <c r="AA84" s="0" t="n">
        <v>25.898</v>
      </c>
      <c r="AB84" s="0" t="n">
        <v>24.486</v>
      </c>
      <c r="AC84" s="0" t="n">
        <v>24.2309999999999</v>
      </c>
      <c r="AD84" s="0" t="n">
        <v>25.839</v>
      </c>
      <c r="AE84" s="0" t="n">
        <v>24.633</v>
      </c>
      <c r="AF84" s="0" t="n">
        <v>25.8</v>
      </c>
      <c r="AG84" s="0" t="n">
        <v>24.898</v>
      </c>
      <c r="AH84" s="0" t="n">
        <v>25.1</v>
      </c>
      <c r="AI84" s="0" t="n">
        <v>25.506</v>
      </c>
      <c r="AJ84" s="0" t="n">
        <v>24.929</v>
      </c>
      <c r="AK84" s="0" t="n">
        <v>25.0709999999999</v>
      </c>
      <c r="AL84" s="0" t="n">
        <v>24.955</v>
      </c>
      <c r="AM84" s="0" t="n">
        <v>24.159</v>
      </c>
      <c r="AN84" s="0" t="n">
        <v>21.595</v>
      </c>
      <c r="AO84" s="0" t="n">
        <v>25.698</v>
      </c>
      <c r="AP84" s="0" t="n">
        <v>25.976</v>
      </c>
      <c r="AQ84" s="0" t="n">
        <v>24.081</v>
      </c>
      <c r="AR84" s="0" t="n">
        <v>25.246</v>
      </c>
      <c r="AS84" s="0" t="n">
        <v>27.464</v>
      </c>
      <c r="AT84" s="0" t="n">
        <v>26.883</v>
      </c>
      <c r="AU84" s="0" t="n">
        <v>26.239</v>
      </c>
      <c r="AV84" s="0" t="n">
        <v>25.3409999999999</v>
      </c>
      <c r="AW84" s="0" t="n">
        <v>25.711</v>
      </c>
      <c r="AX84" s="0" t="n">
        <v>24.768</v>
      </c>
      <c r="AY84" s="0" t="n">
        <v>24.871</v>
      </c>
      <c r="AZ84" s="0" t="n">
        <v>26.623</v>
      </c>
      <c r="BA84" s="0" t="n">
        <v>28.065</v>
      </c>
    </row>
    <row r="85" customFormat="false" ht="13.8" hidden="false" customHeight="false" outlineLevel="0" collapsed="false">
      <c r="A85" s="2" t="n">
        <v>42352</v>
      </c>
      <c r="B85" s="0" t="n">
        <v>30.126</v>
      </c>
      <c r="C85" s="3" t="n">
        <f aca="false">AVERAGE(AC85:AV85)</f>
        <v>25.39495</v>
      </c>
      <c r="D85" s="0" t="n">
        <f aca="false">AVERAGE(I85:R85)</f>
        <v>25.6319</v>
      </c>
      <c r="E85" s="0" t="n">
        <f aca="false">AVERAGE(S85:AB85)</f>
        <v>25.8142</v>
      </c>
      <c r="F85" s="0" t="n">
        <f aca="false">AVERAGE(AC85:AL85)</f>
        <v>25.3543</v>
      </c>
      <c r="G85" s="0" t="n">
        <f aca="false">AVERAGE(AM85:AV85)</f>
        <v>25.4356</v>
      </c>
      <c r="H85" s="0" t="n">
        <v>26.522</v>
      </c>
      <c r="I85" s="0" t="n">
        <v>26.758</v>
      </c>
      <c r="J85" s="0" t="n">
        <v>25.094</v>
      </c>
      <c r="K85" s="0" t="n">
        <v>25.697</v>
      </c>
      <c r="L85" s="0" t="n">
        <v>26.729</v>
      </c>
      <c r="M85" s="0" t="n">
        <v>24.183</v>
      </c>
      <c r="N85" s="0" t="n">
        <v>26.005</v>
      </c>
      <c r="O85" s="0" t="n">
        <v>24.301</v>
      </c>
      <c r="P85" s="0" t="n">
        <v>27.71</v>
      </c>
      <c r="Q85" s="0" t="n">
        <v>25.504</v>
      </c>
      <c r="R85" s="0" t="n">
        <v>24.338</v>
      </c>
      <c r="S85" s="0" t="n">
        <v>24.5069999999999</v>
      </c>
      <c r="T85" s="0" t="n">
        <v>26.271</v>
      </c>
      <c r="U85" s="0" t="n">
        <v>26.002</v>
      </c>
      <c r="V85" s="0" t="n">
        <v>25.128</v>
      </c>
      <c r="W85" s="0" t="n">
        <v>26.5119999999999</v>
      </c>
      <c r="X85" s="0" t="n">
        <v>25.976</v>
      </c>
      <c r="Y85" s="0" t="n">
        <v>26.2969999999999</v>
      </c>
      <c r="Z85" s="0" t="n">
        <v>26.669</v>
      </c>
      <c r="AA85" s="0" t="n">
        <v>26.092</v>
      </c>
      <c r="AB85" s="0" t="n">
        <v>24.688</v>
      </c>
      <c r="AC85" s="0" t="n">
        <v>24.526</v>
      </c>
      <c r="AD85" s="0" t="n">
        <v>26.052</v>
      </c>
      <c r="AE85" s="0" t="n">
        <v>24.98</v>
      </c>
      <c r="AF85" s="0" t="n">
        <v>26.003</v>
      </c>
      <c r="AG85" s="0" t="n">
        <v>25.357</v>
      </c>
      <c r="AH85" s="0" t="n">
        <v>25.424</v>
      </c>
      <c r="AI85" s="0" t="n">
        <v>25.752</v>
      </c>
      <c r="AJ85" s="0" t="n">
        <v>25.15</v>
      </c>
      <c r="AK85" s="0" t="n">
        <v>25.1959999999999</v>
      </c>
      <c r="AL85" s="0" t="n">
        <v>25.103</v>
      </c>
      <c r="AM85" s="0" t="n">
        <v>24.463</v>
      </c>
      <c r="AN85" s="0" t="n">
        <v>21.873</v>
      </c>
      <c r="AO85" s="0" t="n">
        <v>25.736</v>
      </c>
      <c r="AP85" s="0" t="n">
        <v>26.275</v>
      </c>
      <c r="AQ85" s="0" t="n">
        <v>24.204</v>
      </c>
      <c r="AR85" s="0" t="n">
        <v>25.235</v>
      </c>
      <c r="AS85" s="0" t="n">
        <v>27.649</v>
      </c>
      <c r="AT85" s="0" t="n">
        <v>26.979</v>
      </c>
      <c r="AU85" s="0" t="n">
        <v>26.393</v>
      </c>
      <c r="AV85" s="0" t="n">
        <v>25.549</v>
      </c>
      <c r="AW85" s="0" t="n">
        <v>25.978</v>
      </c>
      <c r="AX85" s="0" t="n">
        <v>25.053</v>
      </c>
      <c r="AY85" s="0" t="n">
        <v>25.341</v>
      </c>
      <c r="AZ85" s="0" t="n">
        <v>26.697</v>
      </c>
      <c r="BA85" s="0" t="n">
        <v>28.225</v>
      </c>
    </row>
    <row r="86" customFormat="false" ht="13.8" hidden="false" customHeight="false" outlineLevel="0" collapsed="false">
      <c r="A86" s="2" t="n">
        <v>42353</v>
      </c>
      <c r="B86" s="0" t="n">
        <v>30.177</v>
      </c>
      <c r="C86" s="3" t="n">
        <f aca="false">AVERAGE(AC86:AV86)</f>
        <v>25.62435</v>
      </c>
      <c r="D86" s="0" t="n">
        <f aca="false">AVERAGE(I86:R86)</f>
        <v>25.8864</v>
      </c>
      <c r="E86" s="0" t="n">
        <f aca="false">AVERAGE(S86:AB86)</f>
        <v>26.0226</v>
      </c>
      <c r="F86" s="0" t="n">
        <f aca="false">AVERAGE(AC86:AL86)</f>
        <v>25.56</v>
      </c>
      <c r="G86" s="0" t="n">
        <f aca="false">AVERAGE(AM86:AV86)</f>
        <v>25.6887</v>
      </c>
      <c r="H86" s="0" t="n">
        <v>26.773</v>
      </c>
      <c r="I86" s="0" t="n">
        <v>27.052</v>
      </c>
      <c r="J86" s="0" t="n">
        <v>25.304</v>
      </c>
      <c r="K86" s="0" t="n">
        <v>26.065</v>
      </c>
      <c r="L86" s="0" t="n">
        <v>26.994</v>
      </c>
      <c r="M86" s="0" t="n">
        <v>24.3519999999999</v>
      </c>
      <c r="N86" s="0" t="n">
        <v>26.27</v>
      </c>
      <c r="O86" s="0" t="n">
        <v>24.645</v>
      </c>
      <c r="P86" s="0" t="n">
        <v>27.8319999999999</v>
      </c>
      <c r="Q86" s="0" t="n">
        <v>25.665</v>
      </c>
      <c r="R86" s="0" t="n">
        <v>24.685</v>
      </c>
      <c r="S86" s="0" t="n">
        <v>24.754</v>
      </c>
      <c r="T86" s="0" t="n">
        <v>26.546</v>
      </c>
      <c r="U86" s="0" t="n">
        <v>26.105</v>
      </c>
      <c r="V86" s="0" t="n">
        <v>25.467</v>
      </c>
      <c r="W86" s="0" t="n">
        <v>26.787</v>
      </c>
      <c r="X86" s="0" t="n">
        <v>26.21</v>
      </c>
      <c r="Y86" s="0" t="n">
        <v>26.49</v>
      </c>
      <c r="Z86" s="0" t="n">
        <v>26.79</v>
      </c>
      <c r="AA86" s="0" t="n">
        <v>26.211</v>
      </c>
      <c r="AB86" s="0" t="n">
        <v>24.866</v>
      </c>
      <c r="AC86" s="0" t="n">
        <v>24.662</v>
      </c>
      <c r="AD86" s="0" t="n">
        <v>26.289</v>
      </c>
      <c r="AE86" s="0" t="n">
        <v>25.1869999999999</v>
      </c>
      <c r="AF86" s="0" t="n">
        <v>26.206</v>
      </c>
      <c r="AG86" s="0" t="n">
        <v>25.635</v>
      </c>
      <c r="AH86" s="0" t="n">
        <v>25.7269999999999</v>
      </c>
      <c r="AI86" s="0" t="n">
        <v>25.951</v>
      </c>
      <c r="AJ86" s="0" t="n">
        <v>25.375</v>
      </c>
      <c r="AK86" s="0" t="n">
        <v>25.323</v>
      </c>
      <c r="AL86" s="0" t="n">
        <v>25.245</v>
      </c>
      <c r="AM86" s="0" t="n">
        <v>24.813</v>
      </c>
      <c r="AN86" s="0" t="n">
        <v>22.2509999999999</v>
      </c>
      <c r="AO86" s="0" t="n">
        <v>26.048</v>
      </c>
      <c r="AP86" s="0" t="n">
        <v>26.489</v>
      </c>
      <c r="AQ86" s="0" t="n">
        <v>24.34</v>
      </c>
      <c r="AR86" s="0" t="n">
        <v>25.633</v>
      </c>
      <c r="AS86" s="0" t="n">
        <v>27.793</v>
      </c>
      <c r="AT86" s="0" t="n">
        <v>27.146</v>
      </c>
      <c r="AU86" s="0" t="n">
        <v>26.518</v>
      </c>
      <c r="AV86" s="0" t="n">
        <v>25.8559999999999</v>
      </c>
      <c r="AW86" s="0" t="n">
        <v>26.144</v>
      </c>
      <c r="AX86" s="0" t="n">
        <v>25.109</v>
      </c>
      <c r="AY86" s="0" t="n">
        <v>25.669</v>
      </c>
      <c r="AZ86" s="0" t="n">
        <v>26.95</v>
      </c>
      <c r="BA86" s="0" t="n">
        <v>28.364</v>
      </c>
    </row>
    <row r="87" customFormat="false" ht="13.8" hidden="false" customHeight="false" outlineLevel="0" collapsed="false">
      <c r="A87" s="2" t="n">
        <v>42354</v>
      </c>
      <c r="B87" s="0" t="n">
        <v>30.221</v>
      </c>
      <c r="C87" s="3" t="n">
        <f aca="false">AVERAGE(AC87:AV87)</f>
        <v>25.88805</v>
      </c>
      <c r="D87" s="0" t="n">
        <f aca="false">AVERAGE(I87:R87)</f>
        <v>26.1091</v>
      </c>
      <c r="E87" s="0" t="n">
        <f aca="false">AVERAGE(S87:AB87)</f>
        <v>26.2094</v>
      </c>
      <c r="F87" s="0" t="n">
        <f aca="false">AVERAGE(AC87:AL87)</f>
        <v>25.8369</v>
      </c>
      <c r="G87" s="0" t="n">
        <f aca="false">AVERAGE(AM87:AV87)</f>
        <v>25.9392</v>
      </c>
      <c r="H87" s="0" t="n">
        <v>26.943</v>
      </c>
      <c r="I87" s="0" t="n">
        <v>27.328</v>
      </c>
      <c r="J87" s="0" t="n">
        <v>25.491</v>
      </c>
      <c r="K87" s="0" t="n">
        <v>26.46</v>
      </c>
      <c r="L87" s="0" t="n">
        <v>27.238</v>
      </c>
      <c r="M87" s="0" t="n">
        <v>24.51</v>
      </c>
      <c r="N87" s="0" t="n">
        <v>26.439</v>
      </c>
      <c r="O87" s="0" t="n">
        <v>24.963</v>
      </c>
      <c r="P87" s="0" t="n">
        <v>27.971</v>
      </c>
      <c r="Q87" s="0" t="n">
        <v>25.826</v>
      </c>
      <c r="R87" s="0" t="n">
        <v>24.865</v>
      </c>
      <c r="S87" s="0" t="n">
        <v>24.961</v>
      </c>
      <c r="T87" s="0" t="n">
        <v>26.807</v>
      </c>
      <c r="U87" s="0" t="n">
        <v>26.296</v>
      </c>
      <c r="V87" s="0" t="n">
        <v>25.613</v>
      </c>
      <c r="W87" s="0" t="n">
        <v>26.8759999999999</v>
      </c>
      <c r="X87" s="0" t="n">
        <v>26.521</v>
      </c>
      <c r="Y87" s="0" t="n">
        <v>26.508</v>
      </c>
      <c r="Z87" s="0" t="n">
        <v>26.9</v>
      </c>
      <c r="AA87" s="0" t="n">
        <v>26.52</v>
      </c>
      <c r="AB87" s="0" t="n">
        <v>25.092</v>
      </c>
      <c r="AC87" s="0" t="n">
        <v>24.995</v>
      </c>
      <c r="AD87" s="0" t="n">
        <v>26.595</v>
      </c>
      <c r="AE87" s="0" t="n">
        <v>25.311</v>
      </c>
      <c r="AF87" s="0" t="n">
        <v>26.469</v>
      </c>
      <c r="AG87" s="0" t="n">
        <v>25.939</v>
      </c>
      <c r="AH87" s="0" t="n">
        <v>25.991</v>
      </c>
      <c r="AI87" s="0" t="n">
        <v>26.111</v>
      </c>
      <c r="AJ87" s="0" t="n">
        <v>25.671</v>
      </c>
      <c r="AK87" s="0" t="n">
        <v>25.478</v>
      </c>
      <c r="AL87" s="0" t="n">
        <v>25.809</v>
      </c>
      <c r="AM87" s="0" t="n">
        <v>25.328</v>
      </c>
      <c r="AN87" s="0" t="n">
        <v>22.589</v>
      </c>
      <c r="AO87" s="0" t="n">
        <v>26.3759999999999</v>
      </c>
      <c r="AP87" s="0" t="n">
        <v>26.628</v>
      </c>
      <c r="AQ87" s="0" t="n">
        <v>24.458</v>
      </c>
      <c r="AR87" s="0" t="n">
        <v>25.92</v>
      </c>
      <c r="AS87" s="0" t="n">
        <v>27.8869999999999</v>
      </c>
      <c r="AT87" s="0" t="n">
        <v>27.424</v>
      </c>
      <c r="AU87" s="0" t="n">
        <v>26.65</v>
      </c>
      <c r="AV87" s="0" t="n">
        <v>26.1319999999999</v>
      </c>
      <c r="AW87" s="0" t="n">
        <v>26.218</v>
      </c>
      <c r="AX87" s="0" t="n">
        <v>25.258</v>
      </c>
      <c r="AY87" s="0" t="n">
        <v>25.933</v>
      </c>
      <c r="AZ87" s="0" t="n">
        <v>27.279</v>
      </c>
      <c r="BA87" s="0" t="n">
        <v>28.453</v>
      </c>
    </row>
    <row r="88" customFormat="false" ht="13.8" hidden="false" customHeight="false" outlineLevel="0" collapsed="false">
      <c r="A88" s="2" t="n">
        <v>42355</v>
      </c>
      <c r="B88" s="0" t="n">
        <v>30.257</v>
      </c>
      <c r="C88" s="3" t="n">
        <f aca="false">AVERAGE(AC88:AV88)</f>
        <v>26.11145</v>
      </c>
      <c r="D88" s="0" t="n">
        <f aca="false">AVERAGE(I88:R88)</f>
        <v>26.3199</v>
      </c>
      <c r="E88" s="0" t="n">
        <f aca="false">AVERAGE(S88:AB88)</f>
        <v>26.4371</v>
      </c>
      <c r="F88" s="0" t="n">
        <f aca="false">AVERAGE(AC88:AL88)</f>
        <v>26.0514</v>
      </c>
      <c r="G88" s="0" t="n">
        <f aca="false">AVERAGE(AM88:AV88)</f>
        <v>26.1715</v>
      </c>
      <c r="H88" s="0" t="n">
        <v>27.095</v>
      </c>
      <c r="I88" s="0" t="n">
        <v>27.455</v>
      </c>
      <c r="J88" s="0" t="n">
        <v>25.822</v>
      </c>
      <c r="K88" s="0" t="n">
        <v>26.833</v>
      </c>
      <c r="L88" s="0" t="n">
        <v>27.4809999999999</v>
      </c>
      <c r="M88" s="0" t="n">
        <v>24.645</v>
      </c>
      <c r="N88" s="0" t="n">
        <v>26.588</v>
      </c>
      <c r="O88" s="0" t="n">
        <v>25.38</v>
      </c>
      <c r="P88" s="0" t="n">
        <v>28.095</v>
      </c>
      <c r="Q88" s="0" t="n">
        <v>25.971</v>
      </c>
      <c r="R88" s="0" t="n">
        <v>24.929</v>
      </c>
      <c r="S88" s="0" t="n">
        <v>25.131</v>
      </c>
      <c r="T88" s="0" t="n">
        <v>26.967</v>
      </c>
      <c r="U88" s="0" t="n">
        <v>26.3409999999999</v>
      </c>
      <c r="V88" s="0" t="n">
        <v>26.116</v>
      </c>
      <c r="W88" s="0" t="n">
        <v>27.135</v>
      </c>
      <c r="X88" s="0" t="n">
        <v>26.828</v>
      </c>
      <c r="Y88" s="0" t="n">
        <v>26.705</v>
      </c>
      <c r="Z88" s="0" t="n">
        <v>27.031</v>
      </c>
      <c r="AA88" s="0" t="n">
        <v>26.8</v>
      </c>
      <c r="AB88" s="0" t="n">
        <v>25.3169999999999</v>
      </c>
      <c r="AC88" s="0" t="n">
        <v>25.2</v>
      </c>
      <c r="AD88" s="0" t="n">
        <v>26.835</v>
      </c>
      <c r="AE88" s="0" t="n">
        <v>25.5269999999999</v>
      </c>
      <c r="AF88" s="0" t="n">
        <v>26.749</v>
      </c>
      <c r="AG88" s="0" t="n">
        <v>26.191</v>
      </c>
      <c r="AH88" s="0" t="n">
        <v>26.22</v>
      </c>
      <c r="AI88" s="0" t="n">
        <v>26.2309999999999</v>
      </c>
      <c r="AJ88" s="0" t="n">
        <v>25.855</v>
      </c>
      <c r="AK88" s="0" t="n">
        <v>25.643</v>
      </c>
      <c r="AL88" s="0" t="n">
        <v>26.063</v>
      </c>
      <c r="AM88" s="0" t="n">
        <v>25.589</v>
      </c>
      <c r="AN88" s="0" t="n">
        <v>22.857</v>
      </c>
      <c r="AO88" s="0" t="n">
        <v>26.614</v>
      </c>
      <c r="AP88" s="0" t="n">
        <v>26.926</v>
      </c>
      <c r="AQ88" s="0" t="n">
        <v>24.623</v>
      </c>
      <c r="AR88" s="0" t="n">
        <v>26.26</v>
      </c>
      <c r="AS88" s="0" t="n">
        <v>27.974</v>
      </c>
      <c r="AT88" s="0" t="n">
        <v>27.583</v>
      </c>
      <c r="AU88" s="0" t="n">
        <v>27.02</v>
      </c>
      <c r="AV88" s="0" t="n">
        <v>26.269</v>
      </c>
      <c r="AW88" s="0" t="n">
        <v>26.396</v>
      </c>
      <c r="AX88" s="0" t="n">
        <v>25.523</v>
      </c>
      <c r="AY88" s="0" t="n">
        <v>26.243</v>
      </c>
      <c r="AZ88" s="0" t="n">
        <v>27.419</v>
      </c>
      <c r="BA88" s="0" t="n">
        <v>28.566</v>
      </c>
    </row>
    <row r="89" customFormat="false" ht="13.8" hidden="false" customHeight="false" outlineLevel="0" collapsed="false">
      <c r="A89" s="2" t="n">
        <v>42356</v>
      </c>
      <c r="B89" s="0" t="n">
        <v>30.286</v>
      </c>
      <c r="C89" s="3" t="n">
        <f aca="false">AVERAGE(AC89:AV89)</f>
        <v>26.3204</v>
      </c>
      <c r="D89" s="0" t="n">
        <f aca="false">AVERAGE(I89:R89)</f>
        <v>26.5303</v>
      </c>
      <c r="E89" s="0" t="n">
        <f aca="false">AVERAGE(S89:AB89)</f>
        <v>26.6507</v>
      </c>
      <c r="F89" s="0" t="n">
        <f aca="false">AVERAGE(AC89:AL89)</f>
        <v>26.2553</v>
      </c>
      <c r="G89" s="0" t="n">
        <f aca="false">AVERAGE(AM89:AV89)</f>
        <v>26.3855</v>
      </c>
      <c r="H89" s="0" t="n">
        <v>27.204</v>
      </c>
      <c r="I89" s="0" t="n">
        <v>27.565</v>
      </c>
      <c r="J89" s="0" t="n">
        <v>26.131</v>
      </c>
      <c r="K89" s="0" t="n">
        <v>27.094</v>
      </c>
      <c r="L89" s="0" t="n">
        <v>27.7069999999999</v>
      </c>
      <c r="M89" s="0" t="n">
        <v>25.01</v>
      </c>
      <c r="N89" s="0" t="n">
        <v>26.664</v>
      </c>
      <c r="O89" s="0" t="n">
        <v>25.773</v>
      </c>
      <c r="P89" s="0" t="n">
        <v>28.21</v>
      </c>
      <c r="Q89" s="0" t="n">
        <v>26.123</v>
      </c>
      <c r="R89" s="0" t="n">
        <v>25.026</v>
      </c>
      <c r="S89" s="0" t="n">
        <v>25.245</v>
      </c>
      <c r="T89" s="0" t="n">
        <v>27.112</v>
      </c>
      <c r="U89" s="0" t="n">
        <v>26.537</v>
      </c>
      <c r="V89" s="0" t="n">
        <v>26.435</v>
      </c>
      <c r="W89" s="0" t="n">
        <v>27.1959999999999</v>
      </c>
      <c r="X89" s="0" t="n">
        <v>26.974</v>
      </c>
      <c r="Y89" s="0" t="n">
        <v>26.965</v>
      </c>
      <c r="Z89" s="0" t="n">
        <v>27.175</v>
      </c>
      <c r="AA89" s="0" t="n">
        <v>27.114</v>
      </c>
      <c r="AB89" s="0" t="n">
        <v>25.754</v>
      </c>
      <c r="AC89" s="0" t="n">
        <v>25.353</v>
      </c>
      <c r="AD89" s="0" t="n">
        <v>26.956</v>
      </c>
      <c r="AE89" s="0" t="n">
        <v>25.793</v>
      </c>
      <c r="AF89" s="0" t="n">
        <v>26.8869999999999</v>
      </c>
      <c r="AG89" s="0" t="n">
        <v>26.5419999999999</v>
      </c>
      <c r="AH89" s="0" t="n">
        <v>26.47</v>
      </c>
      <c r="AI89" s="0" t="n">
        <v>26.381</v>
      </c>
      <c r="AJ89" s="0" t="n">
        <v>26.119</v>
      </c>
      <c r="AK89" s="0" t="n">
        <v>25.748</v>
      </c>
      <c r="AL89" s="0" t="n">
        <v>26.304</v>
      </c>
      <c r="AM89" s="0" t="n">
        <v>25.978</v>
      </c>
      <c r="AN89" s="0" t="n">
        <v>23.316</v>
      </c>
      <c r="AO89" s="0" t="n">
        <v>26.6669999999999</v>
      </c>
      <c r="AP89" s="0" t="n">
        <v>27.2569999999999</v>
      </c>
      <c r="AQ89" s="0" t="n">
        <v>24.621</v>
      </c>
      <c r="AR89" s="0" t="n">
        <v>26.409</v>
      </c>
      <c r="AS89" s="0" t="n">
        <v>28.154</v>
      </c>
      <c r="AT89" s="0" t="n">
        <v>27.825</v>
      </c>
      <c r="AU89" s="0" t="n">
        <v>27.176</v>
      </c>
      <c r="AV89" s="0" t="n">
        <v>26.4519999999999</v>
      </c>
      <c r="AW89" s="0" t="n">
        <v>26.507</v>
      </c>
      <c r="AX89" s="0" t="n">
        <v>25.71</v>
      </c>
      <c r="AY89" s="0" t="n">
        <v>26.69</v>
      </c>
      <c r="AZ89" s="0" t="n">
        <v>27.545</v>
      </c>
      <c r="BA89" s="0" t="n">
        <v>28.686</v>
      </c>
    </row>
    <row r="90" customFormat="false" ht="13.8" hidden="false" customHeight="false" outlineLevel="0" collapsed="false">
      <c r="A90" s="2" t="n">
        <v>42357</v>
      </c>
      <c r="B90" s="0" t="n">
        <v>30.308</v>
      </c>
      <c r="C90" s="3" t="n">
        <f aca="false">AVERAGE(AC90:AV90)</f>
        <v>26.50185</v>
      </c>
      <c r="D90" s="0" t="n">
        <f aca="false">AVERAGE(I90:R90)</f>
        <v>26.728</v>
      </c>
      <c r="E90" s="0" t="n">
        <f aca="false">AVERAGE(S90:AB90)</f>
        <v>26.8588</v>
      </c>
      <c r="F90" s="0" t="n">
        <f aca="false">AVERAGE(AC90:AL90)</f>
        <v>26.4491</v>
      </c>
      <c r="G90" s="0" t="n">
        <f aca="false">AVERAGE(AM90:AV90)</f>
        <v>26.5546</v>
      </c>
      <c r="H90" s="0" t="n">
        <v>27.294</v>
      </c>
      <c r="I90" s="0" t="n">
        <v>27.706</v>
      </c>
      <c r="J90" s="0" t="n">
        <v>26.336</v>
      </c>
      <c r="K90" s="0" t="n">
        <v>27.335</v>
      </c>
      <c r="L90" s="0" t="n">
        <v>27.7859999999999</v>
      </c>
      <c r="M90" s="0" t="n">
        <v>25.3519999999999</v>
      </c>
      <c r="N90" s="0" t="n">
        <v>26.719</v>
      </c>
      <c r="O90" s="0" t="n">
        <v>26.154</v>
      </c>
      <c r="P90" s="0" t="n">
        <v>28.311</v>
      </c>
      <c r="Q90" s="0" t="n">
        <v>26.264</v>
      </c>
      <c r="R90" s="0" t="n">
        <v>25.3169999999999</v>
      </c>
      <c r="S90" s="0" t="n">
        <v>25.465</v>
      </c>
      <c r="T90" s="0" t="n">
        <v>27.18</v>
      </c>
      <c r="U90" s="0" t="n">
        <v>26.7859999999999</v>
      </c>
      <c r="V90" s="0" t="n">
        <v>26.85</v>
      </c>
      <c r="W90" s="0" t="n">
        <v>27.361</v>
      </c>
      <c r="X90" s="0" t="n">
        <v>27.0469999999999</v>
      </c>
      <c r="Y90" s="0" t="n">
        <v>27.104</v>
      </c>
      <c r="Z90" s="0" t="n">
        <v>27.3059999999999</v>
      </c>
      <c r="AA90" s="0" t="n">
        <v>27.439</v>
      </c>
      <c r="AB90" s="0" t="n">
        <v>26.05</v>
      </c>
      <c r="AC90" s="0" t="n">
        <v>25.469</v>
      </c>
      <c r="AD90" s="0" t="n">
        <v>27.2159999999999</v>
      </c>
      <c r="AE90" s="0" t="n">
        <v>25.993</v>
      </c>
      <c r="AF90" s="0" t="n">
        <v>27.218</v>
      </c>
      <c r="AG90" s="0" t="n">
        <v>26.791</v>
      </c>
      <c r="AH90" s="0" t="n">
        <v>26.712</v>
      </c>
      <c r="AI90" s="0" t="n">
        <v>26.5</v>
      </c>
      <c r="AJ90" s="0" t="n">
        <v>26.338</v>
      </c>
      <c r="AK90" s="0" t="n">
        <v>25.8119999999999</v>
      </c>
      <c r="AL90" s="0" t="n">
        <v>26.4419999999999</v>
      </c>
      <c r="AM90" s="0" t="n">
        <v>26.2619999999999</v>
      </c>
      <c r="AN90" s="0" t="n">
        <v>23.461</v>
      </c>
      <c r="AO90" s="0" t="n">
        <v>26.85</v>
      </c>
      <c r="AP90" s="0" t="n">
        <v>27.4369999999999</v>
      </c>
      <c r="AQ90" s="0" t="n">
        <v>24.9069999999999</v>
      </c>
      <c r="AR90" s="0" t="n">
        <v>26.515</v>
      </c>
      <c r="AS90" s="0" t="n">
        <v>28.153</v>
      </c>
      <c r="AT90" s="0" t="n">
        <v>27.978</v>
      </c>
      <c r="AU90" s="0" t="n">
        <v>27.324</v>
      </c>
      <c r="AV90" s="0" t="n">
        <v>26.659</v>
      </c>
      <c r="AW90" s="0" t="n">
        <v>26.678</v>
      </c>
      <c r="AX90" s="0" t="n">
        <v>25.816</v>
      </c>
      <c r="AY90" s="0" t="n">
        <v>26.97</v>
      </c>
      <c r="AZ90" s="0" t="n">
        <v>27.708</v>
      </c>
      <c r="BA90" s="0" t="n">
        <v>28.722</v>
      </c>
    </row>
    <row r="91" customFormat="false" ht="13.8" hidden="false" customHeight="false" outlineLevel="0" collapsed="false">
      <c r="A91" s="2" t="n">
        <v>42358</v>
      </c>
      <c r="B91" s="0" t="n">
        <v>30.322</v>
      </c>
      <c r="C91" s="3" t="n">
        <f aca="false">AVERAGE(AC91:AV91)</f>
        <v>26.69685</v>
      </c>
      <c r="D91" s="0" t="n">
        <f aca="false">AVERAGE(I91:R91)</f>
        <v>26.9207</v>
      </c>
      <c r="E91" s="0" t="n">
        <f aca="false">AVERAGE(S91:AB91)</f>
        <v>27.0232</v>
      </c>
      <c r="F91" s="0" t="n">
        <f aca="false">AVERAGE(AC91:AL91)</f>
        <v>26.6853</v>
      </c>
      <c r="G91" s="0" t="n">
        <f aca="false">AVERAGE(AM91:AV91)</f>
        <v>26.7084</v>
      </c>
      <c r="H91" s="0" t="n">
        <v>27.406</v>
      </c>
      <c r="I91" s="0" t="n">
        <v>27.83</v>
      </c>
      <c r="J91" s="0" t="n">
        <v>26.52</v>
      </c>
      <c r="K91" s="0" t="n">
        <v>27.594</v>
      </c>
      <c r="L91" s="0" t="n">
        <v>27.85</v>
      </c>
      <c r="M91" s="0" t="n">
        <v>25.581</v>
      </c>
      <c r="N91" s="0" t="n">
        <v>26.986</v>
      </c>
      <c r="O91" s="0" t="n">
        <v>26.511</v>
      </c>
      <c r="P91" s="0" t="n">
        <v>28.409</v>
      </c>
      <c r="Q91" s="0" t="n">
        <v>26.4</v>
      </c>
      <c r="R91" s="0" t="n">
        <v>25.526</v>
      </c>
      <c r="S91" s="0" t="n">
        <v>25.781</v>
      </c>
      <c r="T91" s="0" t="n">
        <v>27.267</v>
      </c>
      <c r="U91" s="0" t="n">
        <v>26.923</v>
      </c>
      <c r="V91" s="0" t="n">
        <v>27.15</v>
      </c>
      <c r="W91" s="0" t="n">
        <v>27.565</v>
      </c>
      <c r="X91" s="0" t="n">
        <v>27.101</v>
      </c>
      <c r="Y91" s="0" t="n">
        <v>27.267</v>
      </c>
      <c r="Z91" s="0" t="n">
        <v>27.221</v>
      </c>
      <c r="AA91" s="0" t="n">
        <v>27.705</v>
      </c>
      <c r="AB91" s="0" t="n">
        <v>26.252</v>
      </c>
      <c r="AC91" s="0" t="n">
        <v>25.744</v>
      </c>
      <c r="AD91" s="0" t="n">
        <v>27.4519999999999</v>
      </c>
      <c r="AE91" s="0" t="n">
        <v>26.256</v>
      </c>
      <c r="AF91" s="0" t="n">
        <v>27.513</v>
      </c>
      <c r="AG91" s="0" t="n">
        <v>26.973</v>
      </c>
      <c r="AH91" s="0" t="n">
        <v>26.884</v>
      </c>
      <c r="AI91" s="0" t="n">
        <v>26.691</v>
      </c>
      <c r="AJ91" s="0" t="n">
        <v>26.4419999999999</v>
      </c>
      <c r="AK91" s="0" t="n">
        <v>26.265</v>
      </c>
      <c r="AL91" s="0" t="n">
        <v>26.633</v>
      </c>
      <c r="AM91" s="0" t="n">
        <v>26.435</v>
      </c>
      <c r="AN91" s="0" t="n">
        <v>23.635</v>
      </c>
      <c r="AO91" s="0" t="n">
        <v>27.0269999999999</v>
      </c>
      <c r="AP91" s="0" t="n">
        <v>27.566</v>
      </c>
      <c r="AQ91" s="0" t="n">
        <v>25.252</v>
      </c>
      <c r="AR91" s="0" t="n">
        <v>26.647</v>
      </c>
      <c r="AS91" s="0" t="n">
        <v>28.184</v>
      </c>
      <c r="AT91" s="0" t="n">
        <v>28.105</v>
      </c>
      <c r="AU91" s="0" t="n">
        <v>27.385</v>
      </c>
      <c r="AV91" s="0" t="n">
        <v>26.848</v>
      </c>
      <c r="AW91" s="0" t="n">
        <v>27.016</v>
      </c>
      <c r="AX91" s="0" t="n">
        <v>26.062</v>
      </c>
      <c r="AY91" s="0" t="n">
        <v>27.275</v>
      </c>
      <c r="AZ91" s="0" t="n">
        <v>27.824</v>
      </c>
      <c r="BA91" s="0" t="n">
        <v>28.841</v>
      </c>
    </row>
    <row r="92" customFormat="false" ht="13.8" hidden="false" customHeight="false" outlineLevel="0" collapsed="false">
      <c r="A92" s="2" t="n">
        <v>42359</v>
      </c>
      <c r="B92" s="0" t="n">
        <v>30.329</v>
      </c>
      <c r="C92" s="3" t="n">
        <f aca="false">AVERAGE(AC92:AV92)</f>
        <v>26.87005</v>
      </c>
      <c r="D92" s="0" t="n">
        <f aca="false">AVERAGE(I92:R92)</f>
        <v>27.0921</v>
      </c>
      <c r="E92" s="0" t="n">
        <f aca="false">AVERAGE(S92:AB92)</f>
        <v>27.1933</v>
      </c>
      <c r="F92" s="0" t="n">
        <f aca="false">AVERAGE(AC92:AL92)</f>
        <v>26.8786</v>
      </c>
      <c r="G92" s="0" t="n">
        <f aca="false">AVERAGE(AM92:AV92)</f>
        <v>26.8615</v>
      </c>
      <c r="H92" s="0" t="n">
        <v>27.502</v>
      </c>
      <c r="I92" s="0" t="n">
        <v>27.891</v>
      </c>
      <c r="J92" s="0" t="n">
        <v>26.803</v>
      </c>
      <c r="K92" s="0" t="n">
        <v>27.834</v>
      </c>
      <c r="L92" s="0" t="n">
        <v>27.994</v>
      </c>
      <c r="M92" s="0" t="n">
        <v>25.788</v>
      </c>
      <c r="N92" s="0" t="n">
        <v>27.235</v>
      </c>
      <c r="O92" s="0" t="n">
        <v>26.736</v>
      </c>
      <c r="P92" s="0" t="n">
        <v>28.4919999999999</v>
      </c>
      <c r="Q92" s="0" t="n">
        <v>26.525</v>
      </c>
      <c r="R92" s="0" t="n">
        <v>25.623</v>
      </c>
      <c r="S92" s="0" t="n">
        <v>25.879</v>
      </c>
      <c r="T92" s="0" t="n">
        <v>27.3209999999999</v>
      </c>
      <c r="U92" s="0" t="n">
        <v>27.3119999999999</v>
      </c>
      <c r="V92" s="0" t="n">
        <v>27.305</v>
      </c>
      <c r="W92" s="0" t="n">
        <v>27.704</v>
      </c>
      <c r="X92" s="0" t="n">
        <v>27.23</v>
      </c>
      <c r="Y92" s="0" t="n">
        <v>27.287</v>
      </c>
      <c r="Z92" s="0" t="n">
        <v>27.51</v>
      </c>
      <c r="AA92" s="0" t="n">
        <v>27.9169999999999</v>
      </c>
      <c r="AB92" s="0" t="n">
        <v>26.468</v>
      </c>
      <c r="AC92" s="0" t="n">
        <v>26.034</v>
      </c>
      <c r="AD92" s="0" t="n">
        <v>27.718</v>
      </c>
      <c r="AE92" s="0" t="n">
        <v>26.449</v>
      </c>
      <c r="AF92" s="0" t="n">
        <v>27.7</v>
      </c>
      <c r="AG92" s="0" t="n">
        <v>27.122</v>
      </c>
      <c r="AH92" s="0" t="n">
        <v>27.015</v>
      </c>
      <c r="AI92" s="0" t="n">
        <v>26.885</v>
      </c>
      <c r="AJ92" s="0" t="n">
        <v>26.549</v>
      </c>
      <c r="AK92" s="0" t="n">
        <v>26.5969999999999</v>
      </c>
      <c r="AL92" s="0" t="n">
        <v>26.717</v>
      </c>
      <c r="AM92" s="0" t="n">
        <v>26.56</v>
      </c>
      <c r="AN92" s="0" t="n">
        <v>24.112</v>
      </c>
      <c r="AO92" s="0" t="n">
        <v>27.28</v>
      </c>
      <c r="AP92" s="0" t="n">
        <v>27.586</v>
      </c>
      <c r="AQ92" s="0" t="n">
        <v>25.53</v>
      </c>
      <c r="AR92" s="0" t="n">
        <v>26.6719999999999</v>
      </c>
      <c r="AS92" s="0" t="n">
        <v>28.305</v>
      </c>
      <c r="AT92" s="0" t="n">
        <v>28.138</v>
      </c>
      <c r="AU92" s="0" t="n">
        <v>27.426</v>
      </c>
      <c r="AV92" s="0" t="n">
        <v>27.006</v>
      </c>
      <c r="AW92" s="0" t="n">
        <v>27.25</v>
      </c>
      <c r="AX92" s="0" t="n">
        <v>26.233</v>
      </c>
      <c r="AY92" s="0" t="n">
        <v>27.398</v>
      </c>
      <c r="AZ92" s="0" t="n">
        <v>27.843</v>
      </c>
      <c r="BA92" s="0" t="n">
        <v>28.905</v>
      </c>
    </row>
    <row r="93" customFormat="false" ht="13.8" hidden="false" customHeight="false" outlineLevel="0" collapsed="false">
      <c r="A93" s="2" t="n">
        <v>42360</v>
      </c>
      <c r="B93" s="0" t="n">
        <v>30.329</v>
      </c>
      <c r="C93" s="3" t="n">
        <f aca="false">AVERAGE(AC93:AV93)</f>
        <v>27.0326</v>
      </c>
      <c r="D93" s="0" t="n">
        <f aca="false">AVERAGE(I93:R93)</f>
        <v>27.2266</v>
      </c>
      <c r="E93" s="0" t="n">
        <f aca="false">AVERAGE(S93:AB93)</f>
        <v>27.311</v>
      </c>
      <c r="F93" s="0" t="n">
        <f aca="false">AVERAGE(AC93:AL93)</f>
        <v>27.0305</v>
      </c>
      <c r="G93" s="0" t="n">
        <f aca="false">AVERAGE(AM93:AV93)</f>
        <v>27.0347</v>
      </c>
      <c r="H93" s="0" t="n">
        <v>27.601</v>
      </c>
      <c r="I93" s="0" t="n">
        <v>27.9369999999999</v>
      </c>
      <c r="J93" s="0" t="n">
        <v>27.065</v>
      </c>
      <c r="K93" s="0" t="n">
        <v>27.9169999999999</v>
      </c>
      <c r="L93" s="0" t="n">
        <v>28.123</v>
      </c>
      <c r="M93" s="0" t="n">
        <v>25.91</v>
      </c>
      <c r="N93" s="0" t="n">
        <v>27.397</v>
      </c>
      <c r="O93" s="0" t="n">
        <v>26.94</v>
      </c>
      <c r="P93" s="0" t="n">
        <v>28.511</v>
      </c>
      <c r="Q93" s="0" t="n">
        <v>26.65</v>
      </c>
      <c r="R93" s="0" t="n">
        <v>25.816</v>
      </c>
      <c r="S93" s="0" t="n">
        <v>26.002</v>
      </c>
      <c r="T93" s="0" t="n">
        <v>27.4069999999999</v>
      </c>
      <c r="U93" s="0" t="n">
        <v>27.461</v>
      </c>
      <c r="V93" s="0" t="n">
        <v>27.316</v>
      </c>
      <c r="W93" s="0" t="n">
        <v>27.77</v>
      </c>
      <c r="X93" s="0" t="n">
        <v>27.3269999999999</v>
      </c>
      <c r="Y93" s="0" t="n">
        <v>27.579</v>
      </c>
      <c r="Z93" s="0" t="n">
        <v>27.6369999999999</v>
      </c>
      <c r="AA93" s="0" t="n">
        <v>27.995</v>
      </c>
      <c r="AB93" s="0" t="n">
        <v>26.616</v>
      </c>
      <c r="AC93" s="0" t="n">
        <v>26.278</v>
      </c>
      <c r="AD93" s="0" t="n">
        <v>27.868</v>
      </c>
      <c r="AE93" s="0" t="n">
        <v>26.694</v>
      </c>
      <c r="AF93" s="0" t="n">
        <v>27.7969999999999</v>
      </c>
      <c r="AG93" s="0" t="n">
        <v>27.253</v>
      </c>
      <c r="AH93" s="0" t="n">
        <v>27.1</v>
      </c>
      <c r="AI93" s="0" t="n">
        <v>27.045</v>
      </c>
      <c r="AJ93" s="0" t="n">
        <v>26.618</v>
      </c>
      <c r="AK93" s="0" t="n">
        <v>26.772</v>
      </c>
      <c r="AL93" s="0" t="n">
        <v>26.88</v>
      </c>
      <c r="AM93" s="0" t="n">
        <v>26.666</v>
      </c>
      <c r="AN93" s="0" t="n">
        <v>24.393</v>
      </c>
      <c r="AO93" s="0" t="n">
        <v>27.384</v>
      </c>
      <c r="AP93" s="0" t="n">
        <v>27.803</v>
      </c>
      <c r="AQ93" s="0" t="n">
        <v>25.8409999999999</v>
      </c>
      <c r="AR93" s="0" t="n">
        <v>26.88</v>
      </c>
      <c r="AS93" s="0" t="n">
        <v>28.369</v>
      </c>
      <c r="AT93" s="0" t="n">
        <v>28.237</v>
      </c>
      <c r="AU93" s="0" t="n">
        <v>27.6</v>
      </c>
      <c r="AV93" s="0" t="n">
        <v>27.174</v>
      </c>
      <c r="AW93" s="0" t="n">
        <v>27.384</v>
      </c>
      <c r="AX93" s="0" t="n">
        <v>26.34</v>
      </c>
      <c r="AY93" s="0" t="n">
        <v>27.703</v>
      </c>
      <c r="AZ93" s="0" t="n">
        <v>27.884</v>
      </c>
      <c r="BA93" s="0" t="n">
        <v>28.868</v>
      </c>
    </row>
    <row r="94" customFormat="false" ht="13.8" hidden="false" customHeight="false" outlineLevel="0" collapsed="false">
      <c r="A94" s="2" t="n">
        <v>42361</v>
      </c>
      <c r="B94" s="0" t="n">
        <v>30.321</v>
      </c>
      <c r="C94" s="3" t="n">
        <f aca="false">AVERAGE(AC94:AV94)</f>
        <v>27.1553</v>
      </c>
      <c r="D94" s="0" t="n">
        <f aca="false">AVERAGE(I94:R94)</f>
        <v>27.3186</v>
      </c>
      <c r="E94" s="0" t="n">
        <f aca="false">AVERAGE(S94:AB94)</f>
        <v>27.4126</v>
      </c>
      <c r="F94" s="0" t="n">
        <f aca="false">AVERAGE(AC94:AL94)</f>
        <v>27.1765</v>
      </c>
      <c r="G94" s="0" t="n">
        <f aca="false">AVERAGE(AM94:AV94)</f>
        <v>27.1341</v>
      </c>
      <c r="H94" s="0" t="n">
        <v>27.684</v>
      </c>
      <c r="I94" s="0" t="n">
        <v>27.982</v>
      </c>
      <c r="J94" s="0" t="n">
        <v>27.275</v>
      </c>
      <c r="K94" s="0" t="n">
        <v>27.984</v>
      </c>
      <c r="L94" s="0" t="n">
        <v>28.171</v>
      </c>
      <c r="M94" s="0" t="n">
        <v>26.0119999999999</v>
      </c>
      <c r="N94" s="0" t="n">
        <v>27.5419999999999</v>
      </c>
      <c r="O94" s="0" t="n">
        <v>27.087</v>
      </c>
      <c r="P94" s="0" t="n">
        <v>28.515</v>
      </c>
      <c r="Q94" s="0" t="n">
        <v>26.765</v>
      </c>
      <c r="R94" s="0" t="n">
        <v>25.853</v>
      </c>
      <c r="S94" s="0" t="n">
        <v>26.163</v>
      </c>
      <c r="T94" s="0" t="n">
        <v>27.486</v>
      </c>
      <c r="U94" s="0" t="n">
        <v>27.6319999999999</v>
      </c>
      <c r="V94" s="0" t="n">
        <v>27.5119999999999</v>
      </c>
      <c r="W94" s="0" t="n">
        <v>27.842</v>
      </c>
      <c r="X94" s="0" t="n">
        <v>27.381</v>
      </c>
      <c r="Y94" s="0" t="n">
        <v>27.693</v>
      </c>
      <c r="Z94" s="0" t="n">
        <v>27.648</v>
      </c>
      <c r="AA94" s="0" t="n">
        <v>28.123</v>
      </c>
      <c r="AB94" s="0" t="n">
        <v>26.646</v>
      </c>
      <c r="AC94" s="0" t="n">
        <v>26.419</v>
      </c>
      <c r="AD94" s="0" t="n">
        <v>27.95</v>
      </c>
      <c r="AE94" s="0" t="n">
        <v>26.886</v>
      </c>
      <c r="AF94" s="0" t="n">
        <v>28.0359999999999</v>
      </c>
      <c r="AG94" s="0" t="n">
        <v>27.326</v>
      </c>
      <c r="AH94" s="0" t="n">
        <v>27.184</v>
      </c>
      <c r="AI94" s="0" t="n">
        <v>27.204</v>
      </c>
      <c r="AJ94" s="0" t="n">
        <v>26.741</v>
      </c>
      <c r="AK94" s="0" t="n">
        <v>26.944</v>
      </c>
      <c r="AL94" s="0" t="n">
        <v>27.075</v>
      </c>
      <c r="AM94" s="0" t="n">
        <v>26.838</v>
      </c>
      <c r="AN94" s="0" t="n">
        <v>24.502</v>
      </c>
      <c r="AO94" s="0" t="n">
        <v>27.469</v>
      </c>
      <c r="AP94" s="0" t="n">
        <v>27.919</v>
      </c>
      <c r="AQ94" s="0" t="n">
        <v>25.897</v>
      </c>
      <c r="AR94" s="0" t="n">
        <v>27.073</v>
      </c>
      <c r="AS94" s="0" t="n">
        <v>28.418</v>
      </c>
      <c r="AT94" s="0" t="n">
        <v>28.269</v>
      </c>
      <c r="AU94" s="0" t="n">
        <v>27.75</v>
      </c>
      <c r="AV94" s="0" t="n">
        <v>27.206</v>
      </c>
      <c r="AW94" s="0" t="n">
        <v>27.515</v>
      </c>
      <c r="AX94" s="0" t="n">
        <v>26.536</v>
      </c>
      <c r="AY94" s="0" t="n">
        <v>27.886</v>
      </c>
      <c r="AZ94" s="0" t="n">
        <v>27.955</v>
      </c>
      <c r="BA94" s="0" t="n">
        <v>28.897</v>
      </c>
    </row>
    <row r="95" customFormat="false" ht="13.8" hidden="false" customHeight="false" outlineLevel="0" collapsed="false">
      <c r="A95" s="2" t="n">
        <v>42362</v>
      </c>
      <c r="B95" s="0" t="n">
        <v>30.306</v>
      </c>
      <c r="C95" s="3" t="n">
        <f aca="false">AVERAGE(AC95:AV95)</f>
        <v>27.2311</v>
      </c>
      <c r="D95" s="0" t="n">
        <f aca="false">AVERAGE(I95:R95)</f>
        <v>27.4274</v>
      </c>
      <c r="E95" s="0" t="n">
        <f aca="false">AVERAGE(S95:AB95)</f>
        <v>27.5047</v>
      </c>
      <c r="F95" s="0" t="n">
        <f aca="false">AVERAGE(AC95:AL95)</f>
        <v>27.2724</v>
      </c>
      <c r="G95" s="0" t="n">
        <f aca="false">AVERAGE(AM95:AV95)</f>
        <v>27.1898</v>
      </c>
      <c r="H95" s="0" t="n">
        <v>27.699</v>
      </c>
      <c r="I95" s="0" t="n">
        <v>28.011</v>
      </c>
      <c r="J95" s="0" t="n">
        <v>27.468</v>
      </c>
      <c r="K95" s="0" t="n">
        <v>28.075</v>
      </c>
      <c r="L95" s="0" t="n">
        <v>28.204</v>
      </c>
      <c r="M95" s="0" t="n">
        <v>26.182</v>
      </c>
      <c r="N95" s="0" t="n">
        <v>27.611</v>
      </c>
      <c r="O95" s="0" t="n">
        <v>27.215</v>
      </c>
      <c r="P95" s="0" t="n">
        <v>28.559</v>
      </c>
      <c r="Q95" s="0" t="n">
        <v>26.864</v>
      </c>
      <c r="R95" s="0" t="n">
        <v>26.085</v>
      </c>
      <c r="S95" s="0" t="n">
        <v>26.27</v>
      </c>
      <c r="T95" s="0" t="n">
        <v>27.559</v>
      </c>
      <c r="U95" s="0" t="n">
        <v>27.6919999999999</v>
      </c>
      <c r="V95" s="0" t="n">
        <v>27.648</v>
      </c>
      <c r="W95" s="0" t="n">
        <v>27.9219999999999</v>
      </c>
      <c r="X95" s="0" t="n">
        <v>27.394</v>
      </c>
      <c r="Y95" s="0" t="n">
        <v>27.662</v>
      </c>
      <c r="Z95" s="0" t="n">
        <v>27.78</v>
      </c>
      <c r="AA95" s="0" t="n">
        <v>28.304</v>
      </c>
      <c r="AB95" s="0" t="n">
        <v>26.816</v>
      </c>
      <c r="AC95" s="0" t="n">
        <v>26.454</v>
      </c>
      <c r="AD95" s="0" t="n">
        <v>27.9769999999999</v>
      </c>
      <c r="AE95" s="0" t="n">
        <v>26.949</v>
      </c>
      <c r="AF95" s="0" t="n">
        <v>28.185</v>
      </c>
      <c r="AG95" s="0" t="n">
        <v>27.419</v>
      </c>
      <c r="AH95" s="0" t="n">
        <v>27.243</v>
      </c>
      <c r="AI95" s="0" t="n">
        <v>27.3319999999999</v>
      </c>
      <c r="AJ95" s="0" t="n">
        <v>26.892</v>
      </c>
      <c r="AK95" s="0" t="n">
        <v>27.0469999999999</v>
      </c>
      <c r="AL95" s="0" t="n">
        <v>27.226</v>
      </c>
      <c r="AM95" s="0" t="n">
        <v>26.949</v>
      </c>
      <c r="AN95" s="0" t="n">
        <v>24.671</v>
      </c>
      <c r="AO95" s="0" t="n">
        <v>27.4769999999999</v>
      </c>
      <c r="AP95" s="0" t="n">
        <v>27.93</v>
      </c>
      <c r="AQ95" s="0" t="n">
        <v>25.953</v>
      </c>
      <c r="AR95" s="0" t="n">
        <v>27.169</v>
      </c>
      <c r="AS95" s="0" t="n">
        <v>28.4069999999999</v>
      </c>
      <c r="AT95" s="0" t="n">
        <v>28.314</v>
      </c>
      <c r="AU95" s="0" t="n">
        <v>27.801</v>
      </c>
      <c r="AV95" s="0" t="n">
        <v>27.2269999999999</v>
      </c>
      <c r="AW95" s="0" t="n">
        <v>27.59</v>
      </c>
      <c r="AX95" s="0" t="n">
        <v>26.61</v>
      </c>
      <c r="AY95" s="0" t="n">
        <v>28.021</v>
      </c>
      <c r="AZ95" s="0" t="n">
        <v>27.999</v>
      </c>
      <c r="BA95" s="0" t="n">
        <v>29.01</v>
      </c>
    </row>
    <row r="96" customFormat="false" ht="13.8" hidden="false" customHeight="false" outlineLevel="0" collapsed="false">
      <c r="A96" s="2" t="n">
        <v>42363</v>
      </c>
      <c r="B96" s="0" t="n">
        <v>30.283</v>
      </c>
      <c r="C96" s="3" t="n">
        <f aca="false">AVERAGE(AC96:AV96)</f>
        <v>27.3068</v>
      </c>
      <c r="D96" s="0" t="n">
        <f aca="false">AVERAGE(I96:R96)</f>
        <v>27.5226</v>
      </c>
      <c r="E96" s="0" t="n">
        <f aca="false">AVERAGE(S96:AB96)</f>
        <v>27.6025</v>
      </c>
      <c r="F96" s="0" t="n">
        <f aca="false">AVERAGE(AC96:AL96)</f>
        <v>27.3499</v>
      </c>
      <c r="G96" s="0" t="n">
        <f aca="false">AVERAGE(AM96:AV96)</f>
        <v>27.2637</v>
      </c>
      <c r="H96" s="0" t="n">
        <v>27.698</v>
      </c>
      <c r="I96" s="0" t="n">
        <v>28.054</v>
      </c>
      <c r="J96" s="0" t="n">
        <v>27.519</v>
      </c>
      <c r="K96" s="0" t="n">
        <v>28.149</v>
      </c>
      <c r="L96" s="0" t="n">
        <v>28.287</v>
      </c>
      <c r="M96" s="0" t="n">
        <v>26.3319999999999</v>
      </c>
      <c r="N96" s="0" t="n">
        <v>27.664</v>
      </c>
      <c r="O96" s="0" t="n">
        <v>27.342</v>
      </c>
      <c r="P96" s="0" t="n">
        <v>28.589</v>
      </c>
      <c r="Q96" s="0" t="n">
        <v>26.976</v>
      </c>
      <c r="R96" s="0" t="n">
        <v>26.314</v>
      </c>
      <c r="S96" s="0" t="n">
        <v>26.4</v>
      </c>
      <c r="T96" s="0" t="n">
        <v>27.6259999999999</v>
      </c>
      <c r="U96" s="0" t="n">
        <v>27.8169999999999</v>
      </c>
      <c r="V96" s="0" t="n">
        <v>27.745</v>
      </c>
      <c r="W96" s="0" t="n">
        <v>28.0419999999999</v>
      </c>
      <c r="X96" s="0" t="n">
        <v>27.428</v>
      </c>
      <c r="Y96" s="0" t="n">
        <v>27.651</v>
      </c>
      <c r="Z96" s="0" t="n">
        <v>27.831</v>
      </c>
      <c r="AA96" s="0" t="n">
        <v>28.4069999999999</v>
      </c>
      <c r="AB96" s="0" t="n">
        <v>27.078</v>
      </c>
      <c r="AC96" s="0" t="n">
        <v>26.604</v>
      </c>
      <c r="AD96" s="0" t="n">
        <v>28.0359999999999</v>
      </c>
      <c r="AE96" s="0" t="n">
        <v>26.9919999999999</v>
      </c>
      <c r="AF96" s="0" t="n">
        <v>28.301</v>
      </c>
      <c r="AG96" s="0" t="n">
        <v>27.523</v>
      </c>
      <c r="AH96" s="0" t="n">
        <v>27.26</v>
      </c>
      <c r="AI96" s="0" t="n">
        <v>27.391</v>
      </c>
      <c r="AJ96" s="0" t="n">
        <v>26.953</v>
      </c>
      <c r="AK96" s="0" t="n">
        <v>27.108</v>
      </c>
      <c r="AL96" s="0" t="n">
        <v>27.331</v>
      </c>
      <c r="AM96" s="0" t="n">
        <v>27.118</v>
      </c>
      <c r="AN96" s="0" t="n">
        <v>24.737</v>
      </c>
      <c r="AO96" s="0" t="n">
        <v>27.493</v>
      </c>
      <c r="AP96" s="0" t="n">
        <v>28.0119999999999</v>
      </c>
      <c r="AQ96" s="0" t="n">
        <v>26.06</v>
      </c>
      <c r="AR96" s="0" t="n">
        <v>27.225</v>
      </c>
      <c r="AS96" s="0" t="n">
        <v>28.463</v>
      </c>
      <c r="AT96" s="0" t="n">
        <v>28.3169999999999</v>
      </c>
      <c r="AU96" s="0" t="n">
        <v>27.873</v>
      </c>
      <c r="AV96" s="0" t="n">
        <v>27.339</v>
      </c>
      <c r="AW96" s="0" t="n">
        <v>27.594</v>
      </c>
      <c r="AX96" s="0" t="n">
        <v>26.568</v>
      </c>
      <c r="AY96" s="0" t="n">
        <v>28.154</v>
      </c>
      <c r="AZ96" s="0" t="n">
        <v>28.012</v>
      </c>
      <c r="BA96" s="0" t="n">
        <v>29.042</v>
      </c>
    </row>
    <row r="97" customFormat="false" ht="13.8" hidden="false" customHeight="false" outlineLevel="0" collapsed="false">
      <c r="A97" s="2" t="n">
        <v>42364</v>
      </c>
      <c r="B97" s="0" t="n">
        <v>30.253</v>
      </c>
      <c r="C97" s="3" t="n">
        <f aca="false">AVERAGE(AC97:AV97)</f>
        <v>27.3679</v>
      </c>
      <c r="D97" s="0" t="n">
        <f aca="false">AVERAGE(I97:R97)</f>
        <v>27.6042</v>
      </c>
      <c r="E97" s="0" t="n">
        <f aca="false">AVERAGE(S97:AB97)</f>
        <v>27.6554</v>
      </c>
      <c r="F97" s="0" t="n">
        <f aca="false">AVERAGE(AC97:AL97)</f>
        <v>27.4165</v>
      </c>
      <c r="G97" s="0" t="n">
        <f aca="false">AVERAGE(AM97:AV97)</f>
        <v>27.3193</v>
      </c>
      <c r="H97" s="0" t="n">
        <v>27.889</v>
      </c>
      <c r="I97" s="0" t="n">
        <v>28.081</v>
      </c>
      <c r="J97" s="0" t="n">
        <v>27.554</v>
      </c>
      <c r="K97" s="0" t="n">
        <v>28.211</v>
      </c>
      <c r="L97" s="0" t="n">
        <v>28.3559999999999</v>
      </c>
      <c r="M97" s="0" t="n">
        <v>26.425</v>
      </c>
      <c r="N97" s="0" t="n">
        <v>27.75</v>
      </c>
      <c r="O97" s="0" t="n">
        <v>27.451</v>
      </c>
      <c r="P97" s="0" t="n">
        <v>28.603</v>
      </c>
      <c r="Q97" s="0" t="n">
        <v>27.074</v>
      </c>
      <c r="R97" s="0" t="n">
        <v>26.537</v>
      </c>
      <c r="S97" s="0" t="n">
        <v>26.349</v>
      </c>
      <c r="T97" s="0" t="n">
        <v>27.686</v>
      </c>
      <c r="U97" s="0" t="n">
        <v>27.949</v>
      </c>
      <c r="V97" s="0" t="n">
        <v>27.729</v>
      </c>
      <c r="W97" s="0" t="n">
        <v>28.035</v>
      </c>
      <c r="X97" s="0" t="n">
        <v>27.519</v>
      </c>
      <c r="Y97" s="0" t="n">
        <v>27.787</v>
      </c>
      <c r="Z97" s="0" t="n">
        <v>27.805</v>
      </c>
      <c r="AA97" s="0" t="n">
        <v>28.464</v>
      </c>
      <c r="AB97" s="0" t="n">
        <v>27.2309999999999</v>
      </c>
      <c r="AC97" s="0" t="n">
        <v>26.677</v>
      </c>
      <c r="AD97" s="0" t="n">
        <v>28.045</v>
      </c>
      <c r="AE97" s="0" t="n">
        <v>27.075</v>
      </c>
      <c r="AF97" s="0" t="n">
        <v>28.3409999999999</v>
      </c>
      <c r="AG97" s="0" t="n">
        <v>27.6169999999999</v>
      </c>
      <c r="AH97" s="0" t="n">
        <v>27.3269999999999</v>
      </c>
      <c r="AI97" s="0" t="n">
        <v>27.475</v>
      </c>
      <c r="AJ97" s="0" t="n">
        <v>27.07</v>
      </c>
      <c r="AK97" s="0" t="n">
        <v>27.149</v>
      </c>
      <c r="AL97" s="0" t="n">
        <v>27.389</v>
      </c>
      <c r="AM97" s="0" t="n">
        <v>27.217</v>
      </c>
      <c r="AN97" s="0" t="n">
        <v>24.8209999999999</v>
      </c>
      <c r="AO97" s="0" t="n">
        <v>27.581</v>
      </c>
      <c r="AP97" s="0" t="n">
        <v>28.083</v>
      </c>
      <c r="AQ97" s="0" t="n">
        <v>26.138</v>
      </c>
      <c r="AR97" s="0" t="n">
        <v>27.26</v>
      </c>
      <c r="AS97" s="0" t="n">
        <v>28.52</v>
      </c>
      <c r="AT97" s="0" t="n">
        <v>28.2509999999999</v>
      </c>
      <c r="AU97" s="0" t="n">
        <v>27.934</v>
      </c>
      <c r="AV97" s="0" t="n">
        <v>27.388</v>
      </c>
      <c r="AW97" s="0" t="n">
        <v>27.581</v>
      </c>
      <c r="AX97" s="0" t="n">
        <v>26.707</v>
      </c>
      <c r="AY97" s="0" t="n">
        <v>28.102</v>
      </c>
      <c r="AZ97" s="0" t="n">
        <v>28.124</v>
      </c>
      <c r="BA97" s="0" t="n">
        <v>29.029</v>
      </c>
    </row>
    <row r="98" customFormat="false" ht="13.8" hidden="false" customHeight="false" outlineLevel="0" collapsed="false">
      <c r="A98" s="2" t="n">
        <v>42365</v>
      </c>
      <c r="B98" s="0" t="n">
        <v>30.216</v>
      </c>
      <c r="C98" s="3" t="n">
        <f aca="false">AVERAGE(AC98:AV98)</f>
        <v>27.4216</v>
      </c>
      <c r="D98" s="0" t="n">
        <f aca="false">AVERAGE(I98:R98)</f>
        <v>27.6657</v>
      </c>
      <c r="E98" s="0" t="n">
        <f aca="false">AVERAGE(S98:AB98)</f>
        <v>27.7229</v>
      </c>
      <c r="F98" s="0" t="n">
        <f aca="false">AVERAGE(AC98:AL98)</f>
        <v>27.4885</v>
      </c>
      <c r="G98" s="0" t="n">
        <f aca="false">AVERAGE(AM98:AV98)</f>
        <v>27.3547</v>
      </c>
      <c r="H98" s="0" t="n">
        <v>28.065</v>
      </c>
      <c r="I98" s="0" t="n">
        <v>28.094</v>
      </c>
      <c r="J98" s="0" t="n">
        <v>27.623</v>
      </c>
      <c r="K98" s="0" t="n">
        <v>28.259</v>
      </c>
      <c r="L98" s="0" t="n">
        <v>28.3869999999999</v>
      </c>
      <c r="M98" s="0" t="n">
        <v>26.498</v>
      </c>
      <c r="N98" s="0" t="n">
        <v>27.819</v>
      </c>
      <c r="O98" s="0" t="n">
        <v>27.458</v>
      </c>
      <c r="P98" s="0" t="n">
        <v>28.603</v>
      </c>
      <c r="Q98" s="0" t="n">
        <v>27.159</v>
      </c>
      <c r="R98" s="0" t="n">
        <v>26.7569999999999</v>
      </c>
      <c r="S98" s="0" t="n">
        <v>26.468</v>
      </c>
      <c r="T98" s="0" t="n">
        <v>27.739</v>
      </c>
      <c r="U98" s="0" t="n">
        <v>28.014</v>
      </c>
      <c r="V98" s="0" t="n">
        <v>27.7859999999999</v>
      </c>
      <c r="W98" s="0" t="n">
        <v>28.038</v>
      </c>
      <c r="X98" s="0" t="n">
        <v>27.607</v>
      </c>
      <c r="Y98" s="0" t="n">
        <v>27.8759999999999</v>
      </c>
      <c r="Z98" s="0" t="n">
        <v>27.874</v>
      </c>
      <c r="AA98" s="0" t="n">
        <v>28.497</v>
      </c>
      <c r="AB98" s="0" t="n">
        <v>27.33</v>
      </c>
      <c r="AC98" s="0" t="n">
        <v>26.691</v>
      </c>
      <c r="AD98" s="0" t="n">
        <v>28.057</v>
      </c>
      <c r="AE98" s="0" t="n">
        <v>27.33</v>
      </c>
      <c r="AF98" s="0" t="n">
        <v>28.38</v>
      </c>
      <c r="AG98" s="0" t="n">
        <v>27.686</v>
      </c>
      <c r="AH98" s="0" t="n">
        <v>27.438</v>
      </c>
      <c r="AI98" s="0" t="n">
        <v>27.553</v>
      </c>
      <c r="AJ98" s="0" t="n">
        <v>27.123</v>
      </c>
      <c r="AK98" s="0" t="n">
        <v>27.2</v>
      </c>
      <c r="AL98" s="0" t="n">
        <v>27.427</v>
      </c>
      <c r="AM98" s="0" t="n">
        <v>27.254</v>
      </c>
      <c r="AN98" s="0" t="n">
        <v>24.844</v>
      </c>
      <c r="AO98" s="0" t="n">
        <v>27.666</v>
      </c>
      <c r="AP98" s="0" t="n">
        <v>28.065</v>
      </c>
      <c r="AQ98" s="0" t="n">
        <v>26.208</v>
      </c>
      <c r="AR98" s="0" t="n">
        <v>27.266</v>
      </c>
      <c r="AS98" s="0" t="n">
        <v>28.548</v>
      </c>
      <c r="AT98" s="0" t="n">
        <v>28.243</v>
      </c>
      <c r="AU98" s="0" t="n">
        <v>27.998</v>
      </c>
      <c r="AV98" s="0" t="n">
        <v>27.455</v>
      </c>
      <c r="AW98" s="0" t="n">
        <v>27.538</v>
      </c>
      <c r="AX98" s="0" t="n">
        <v>26.88</v>
      </c>
      <c r="AY98" s="0" t="n">
        <v>28.14</v>
      </c>
      <c r="AZ98" s="0" t="n">
        <v>28.2</v>
      </c>
      <c r="BA98" s="0" t="n">
        <v>29.013</v>
      </c>
    </row>
    <row r="99" customFormat="false" ht="13.8" hidden="false" customHeight="false" outlineLevel="0" collapsed="false">
      <c r="A99" s="2" t="n">
        <v>42366</v>
      </c>
      <c r="B99" s="0" t="n">
        <v>30.172</v>
      </c>
      <c r="C99" s="3" t="n">
        <f aca="false">AVERAGE(AC99:AV99)</f>
        <v>27.4924</v>
      </c>
      <c r="D99" s="0" t="n">
        <f aca="false">AVERAGE(I99:R99)</f>
        <v>27.71</v>
      </c>
      <c r="E99" s="0" t="n">
        <f aca="false">AVERAGE(S99:AB99)</f>
        <v>27.7562</v>
      </c>
      <c r="F99" s="0" t="n">
        <f aca="false">AVERAGE(AC99:AL99)</f>
        <v>27.5635</v>
      </c>
      <c r="G99" s="0" t="n">
        <f aca="false">AVERAGE(AM99:AV99)</f>
        <v>27.4213</v>
      </c>
      <c r="H99" s="0" t="n">
        <v>28.123</v>
      </c>
      <c r="I99" s="0" t="n">
        <v>28.0909999999999</v>
      </c>
      <c r="J99" s="0" t="n">
        <v>27.674</v>
      </c>
      <c r="K99" s="0" t="n">
        <v>28.26</v>
      </c>
      <c r="L99" s="0" t="n">
        <v>28.404</v>
      </c>
      <c r="M99" s="0" t="n">
        <v>26.549</v>
      </c>
      <c r="N99" s="0" t="n">
        <v>27.848</v>
      </c>
      <c r="O99" s="0" t="n">
        <v>27.4459999999999</v>
      </c>
      <c r="P99" s="0" t="n">
        <v>28.622</v>
      </c>
      <c r="Q99" s="0" t="n">
        <v>27.244</v>
      </c>
      <c r="R99" s="0" t="n">
        <v>26.962</v>
      </c>
      <c r="S99" s="0" t="n">
        <v>26.639</v>
      </c>
      <c r="T99" s="0" t="n">
        <v>27.807</v>
      </c>
      <c r="U99" s="0" t="n">
        <v>28.048</v>
      </c>
      <c r="V99" s="0" t="n">
        <v>27.828</v>
      </c>
      <c r="W99" s="0" t="n">
        <v>27.998</v>
      </c>
      <c r="X99" s="0" t="n">
        <v>27.651</v>
      </c>
      <c r="Y99" s="0" t="n">
        <v>27.868</v>
      </c>
      <c r="Z99" s="0" t="n">
        <v>27.884</v>
      </c>
      <c r="AA99" s="0" t="n">
        <v>28.46</v>
      </c>
      <c r="AB99" s="0" t="n">
        <v>27.379</v>
      </c>
      <c r="AC99" s="0" t="n">
        <v>26.8</v>
      </c>
      <c r="AD99" s="0" t="n">
        <v>28.158</v>
      </c>
      <c r="AE99" s="0" t="n">
        <v>27.479</v>
      </c>
      <c r="AF99" s="0" t="n">
        <v>28.404</v>
      </c>
      <c r="AG99" s="0" t="n">
        <v>27.843</v>
      </c>
      <c r="AH99" s="0" t="n">
        <v>27.52</v>
      </c>
      <c r="AI99" s="0" t="n">
        <v>27.607</v>
      </c>
      <c r="AJ99" s="0" t="n">
        <v>27.1259999999999</v>
      </c>
      <c r="AK99" s="0" t="n">
        <v>27.273</v>
      </c>
      <c r="AL99" s="0" t="n">
        <v>27.425</v>
      </c>
      <c r="AM99" s="0" t="n">
        <v>27.381</v>
      </c>
      <c r="AN99" s="0" t="n">
        <v>25.105</v>
      </c>
      <c r="AO99" s="0" t="n">
        <v>27.688</v>
      </c>
      <c r="AP99" s="0" t="n">
        <v>28.105</v>
      </c>
      <c r="AQ99" s="0" t="n">
        <v>26.305</v>
      </c>
      <c r="AR99" s="0" t="n">
        <v>27.25</v>
      </c>
      <c r="AS99" s="0" t="n">
        <v>28.5969999999999</v>
      </c>
      <c r="AT99" s="0" t="n">
        <v>28.228</v>
      </c>
      <c r="AU99" s="0" t="n">
        <v>28.037</v>
      </c>
      <c r="AV99" s="0" t="n">
        <v>27.517</v>
      </c>
      <c r="AW99" s="0" t="n">
        <v>27.52</v>
      </c>
      <c r="AX99" s="0" t="n">
        <v>26.929</v>
      </c>
      <c r="AY99" s="0" t="n">
        <v>28.211</v>
      </c>
      <c r="AZ99" s="0" t="n">
        <v>28.339</v>
      </c>
      <c r="BA99" s="0" t="n">
        <v>28.976</v>
      </c>
    </row>
    <row r="100" customFormat="false" ht="13.8" hidden="false" customHeight="false" outlineLevel="0" collapsed="false">
      <c r="A100" s="2" t="n">
        <v>42367</v>
      </c>
      <c r="B100" s="0" t="n">
        <v>30.12</v>
      </c>
      <c r="C100" s="3" t="n">
        <f aca="false">AVERAGE(AC100:AV100)</f>
        <v>27.55815</v>
      </c>
      <c r="D100" s="0" t="n">
        <f aca="false">AVERAGE(I100:R100)</f>
        <v>27.7506</v>
      </c>
      <c r="E100" s="0" t="n">
        <f aca="false">AVERAGE(S100:AB100)</f>
        <v>27.7736</v>
      </c>
      <c r="F100" s="0" t="n">
        <f aca="false">AVERAGE(AC100:AL100)</f>
        <v>27.6</v>
      </c>
      <c r="G100" s="0" t="n">
        <f aca="false">AVERAGE(AM100:AV100)</f>
        <v>27.5163</v>
      </c>
      <c r="H100" s="0" t="n">
        <v>28.1669999999999</v>
      </c>
      <c r="I100" s="0" t="n">
        <v>28.068</v>
      </c>
      <c r="J100" s="0" t="n">
        <v>27.736</v>
      </c>
      <c r="K100" s="0" t="n">
        <v>28.247</v>
      </c>
      <c r="L100" s="0" t="n">
        <v>28.339</v>
      </c>
      <c r="M100" s="0" t="n">
        <v>26.5819999999999</v>
      </c>
      <c r="N100" s="0" t="n">
        <v>27.862</v>
      </c>
      <c r="O100" s="0" t="n">
        <v>27.5559999999999</v>
      </c>
      <c r="P100" s="0" t="n">
        <v>28.628</v>
      </c>
      <c r="Q100" s="0" t="n">
        <v>27.319</v>
      </c>
      <c r="R100" s="0" t="n">
        <v>27.169</v>
      </c>
      <c r="S100" s="0" t="n">
        <v>26.653</v>
      </c>
      <c r="T100" s="0" t="n">
        <v>27.7769999999999</v>
      </c>
      <c r="U100" s="0" t="n">
        <v>28.014</v>
      </c>
      <c r="V100" s="0" t="n">
        <v>27.925</v>
      </c>
      <c r="W100" s="0" t="n">
        <v>27.986</v>
      </c>
      <c r="X100" s="0" t="n">
        <v>27.674</v>
      </c>
      <c r="Y100" s="0" t="n">
        <v>27.853</v>
      </c>
      <c r="Z100" s="0" t="n">
        <v>27.918</v>
      </c>
      <c r="AA100" s="0" t="n">
        <v>28.448</v>
      </c>
      <c r="AB100" s="0" t="n">
        <v>27.488</v>
      </c>
      <c r="AC100" s="0" t="n">
        <v>26.862</v>
      </c>
      <c r="AD100" s="0" t="n">
        <v>28.23</v>
      </c>
      <c r="AE100" s="0" t="n">
        <v>27.427</v>
      </c>
      <c r="AF100" s="0" t="n">
        <v>28.415</v>
      </c>
      <c r="AG100" s="0" t="n">
        <v>27.968</v>
      </c>
      <c r="AH100" s="0" t="n">
        <v>27.5559999999999</v>
      </c>
      <c r="AI100" s="0" t="n">
        <v>27.631</v>
      </c>
      <c r="AJ100" s="0" t="n">
        <v>27.141</v>
      </c>
      <c r="AK100" s="0" t="n">
        <v>27.193</v>
      </c>
      <c r="AL100" s="0" t="n">
        <v>27.5769999999999</v>
      </c>
      <c r="AM100" s="0" t="n">
        <v>27.4459999999999</v>
      </c>
      <c r="AN100" s="0" t="n">
        <v>25.377</v>
      </c>
      <c r="AO100" s="0" t="n">
        <v>27.753</v>
      </c>
      <c r="AP100" s="0" t="n">
        <v>28.1869999999999</v>
      </c>
      <c r="AQ100" s="0" t="n">
        <v>26.454</v>
      </c>
      <c r="AR100" s="0" t="n">
        <v>27.272</v>
      </c>
      <c r="AS100" s="0" t="n">
        <v>28.714</v>
      </c>
      <c r="AT100" s="0" t="n">
        <v>28.344</v>
      </c>
      <c r="AU100" s="0" t="n">
        <v>28.081</v>
      </c>
      <c r="AV100" s="0" t="n">
        <v>27.535</v>
      </c>
      <c r="AW100" s="0" t="n">
        <v>27.572</v>
      </c>
      <c r="AX100" s="0" t="n">
        <v>26.926</v>
      </c>
      <c r="AY100" s="0" t="n">
        <v>28.172</v>
      </c>
      <c r="AZ100" s="0" t="n">
        <v>28.433</v>
      </c>
      <c r="BA100" s="0" t="n">
        <v>28.952</v>
      </c>
    </row>
    <row r="101" customFormat="false" ht="13.8" hidden="false" customHeight="false" outlineLevel="0" collapsed="false">
      <c r="A101" s="2" t="n">
        <v>42368</v>
      </c>
      <c r="B101" s="0" t="n">
        <v>30.061</v>
      </c>
      <c r="C101" s="3" t="n">
        <f aca="false">AVERAGE(AC101:AV101)</f>
        <v>27.6268</v>
      </c>
      <c r="D101" s="0" t="n">
        <f aca="false">AVERAGE(I101:R101)</f>
        <v>27.7736</v>
      </c>
      <c r="E101" s="0" t="n">
        <f aca="false">AVERAGE(S101:AB101)</f>
        <v>27.7732</v>
      </c>
      <c r="F101" s="0" t="n">
        <f aca="false">AVERAGE(AC101:AL101)</f>
        <v>27.6355</v>
      </c>
      <c r="G101" s="0" t="n">
        <f aca="false">AVERAGE(AM101:AV101)</f>
        <v>27.6181</v>
      </c>
      <c r="H101" s="0" t="n">
        <v>28.165</v>
      </c>
      <c r="I101" s="0" t="n">
        <v>28.03</v>
      </c>
      <c r="J101" s="0" t="n">
        <v>27.7819999999999</v>
      </c>
      <c r="K101" s="0" t="n">
        <v>28.2919999999999</v>
      </c>
      <c r="L101" s="0" t="n">
        <v>28.2619999999999</v>
      </c>
      <c r="M101" s="0" t="n">
        <v>26.6319999999999</v>
      </c>
      <c r="N101" s="0" t="n">
        <v>27.895</v>
      </c>
      <c r="O101" s="0" t="n">
        <v>27.649</v>
      </c>
      <c r="P101" s="0" t="n">
        <v>28.645</v>
      </c>
      <c r="Q101" s="0" t="n">
        <v>27.389</v>
      </c>
      <c r="R101" s="0" t="n">
        <v>27.16</v>
      </c>
      <c r="S101" s="0" t="n">
        <v>26.64</v>
      </c>
      <c r="T101" s="0" t="n">
        <v>27.72</v>
      </c>
      <c r="U101" s="0" t="n">
        <v>28.015</v>
      </c>
      <c r="V101" s="0" t="n">
        <v>27.892</v>
      </c>
      <c r="W101" s="0" t="n">
        <v>27.9719999999999</v>
      </c>
      <c r="X101" s="0" t="n">
        <v>27.665</v>
      </c>
      <c r="Y101" s="0" t="n">
        <v>27.864</v>
      </c>
      <c r="Z101" s="0" t="n">
        <v>27.895</v>
      </c>
      <c r="AA101" s="0" t="n">
        <v>28.4809999999999</v>
      </c>
      <c r="AB101" s="0" t="n">
        <v>27.588</v>
      </c>
      <c r="AC101" s="0" t="n">
        <v>26.983</v>
      </c>
      <c r="AD101" s="0" t="n">
        <v>28.322</v>
      </c>
      <c r="AE101" s="0" t="n">
        <v>27.435</v>
      </c>
      <c r="AF101" s="0" t="n">
        <v>28.414</v>
      </c>
      <c r="AG101" s="0" t="n">
        <v>28.008</v>
      </c>
      <c r="AH101" s="0" t="n">
        <v>27.593</v>
      </c>
      <c r="AI101" s="0" t="n">
        <v>27.643</v>
      </c>
      <c r="AJ101" s="0" t="n">
        <v>27.14</v>
      </c>
      <c r="AK101" s="0" t="n">
        <v>27.19</v>
      </c>
      <c r="AL101" s="0" t="n">
        <v>27.627</v>
      </c>
      <c r="AM101" s="0" t="n">
        <v>27.68</v>
      </c>
      <c r="AN101" s="0" t="n">
        <v>25.7</v>
      </c>
      <c r="AO101" s="0" t="n">
        <v>27.8409999999999</v>
      </c>
      <c r="AP101" s="0" t="n">
        <v>28.443</v>
      </c>
      <c r="AQ101" s="0" t="n">
        <v>26.564</v>
      </c>
      <c r="AR101" s="0" t="n">
        <v>27.2159999999999</v>
      </c>
      <c r="AS101" s="0" t="n">
        <v>28.726</v>
      </c>
      <c r="AT101" s="0" t="n">
        <v>28.338</v>
      </c>
      <c r="AU101" s="0" t="n">
        <v>28.0709999999999</v>
      </c>
      <c r="AV101" s="0" t="n">
        <v>27.6019999999999</v>
      </c>
      <c r="AW101" s="0" t="n">
        <v>27.533</v>
      </c>
      <c r="AX101" s="0" t="n">
        <v>26.893</v>
      </c>
      <c r="AY101" s="0" t="n">
        <v>28.189</v>
      </c>
      <c r="AZ101" s="0" t="n">
        <v>28.452</v>
      </c>
      <c r="BA101" s="0" t="n">
        <v>28.91</v>
      </c>
    </row>
    <row r="102" customFormat="false" ht="13.8" hidden="false" customHeight="false" outlineLevel="0" collapsed="false">
      <c r="A102" s="2" t="n">
        <v>42369</v>
      </c>
      <c r="B102" s="0" t="n">
        <v>29.995</v>
      </c>
      <c r="C102" s="3" t="n">
        <f aca="false">AVERAGE(AC102:AV102)</f>
        <v>27.65735</v>
      </c>
      <c r="D102" s="0" t="n">
        <f aca="false">AVERAGE(I102:R102)</f>
        <v>27.7898</v>
      </c>
      <c r="E102" s="0" t="n">
        <f aca="false">AVERAGE(S102:AB102)</f>
        <v>27.7999</v>
      </c>
      <c r="F102" s="0" t="n">
        <f aca="false">AVERAGE(AC102:AL102)</f>
        <v>27.6638</v>
      </c>
      <c r="G102" s="0" t="n">
        <f aca="false">AVERAGE(AM102:AV102)</f>
        <v>27.6509</v>
      </c>
      <c r="H102" s="0" t="n">
        <v>28.149</v>
      </c>
      <c r="I102" s="0" t="n">
        <v>27.971</v>
      </c>
      <c r="J102" s="0" t="n">
        <v>27.775</v>
      </c>
      <c r="K102" s="0" t="n">
        <v>28.325</v>
      </c>
      <c r="L102" s="0" t="n">
        <v>28.217</v>
      </c>
      <c r="M102" s="0" t="n">
        <v>26.664</v>
      </c>
      <c r="N102" s="0" t="n">
        <v>27.913</v>
      </c>
      <c r="O102" s="0" t="n">
        <v>27.628</v>
      </c>
      <c r="P102" s="0" t="n">
        <v>28.649</v>
      </c>
      <c r="Q102" s="0" t="n">
        <v>27.443</v>
      </c>
      <c r="R102" s="0" t="n">
        <v>27.313</v>
      </c>
      <c r="S102" s="0" t="n">
        <v>26.614</v>
      </c>
      <c r="T102" s="0" t="n">
        <v>27.708</v>
      </c>
      <c r="U102" s="0" t="n">
        <v>28.164</v>
      </c>
      <c r="V102" s="0" t="n">
        <v>27.9019999999999</v>
      </c>
      <c r="W102" s="0" t="n">
        <v>27.835</v>
      </c>
      <c r="X102" s="0" t="n">
        <v>27.709</v>
      </c>
      <c r="Y102" s="0" t="n">
        <v>27.964</v>
      </c>
      <c r="Z102" s="0" t="n">
        <v>27.9519999999999</v>
      </c>
      <c r="AA102" s="0" t="n">
        <v>28.455</v>
      </c>
      <c r="AB102" s="0" t="n">
        <v>27.6959999999999</v>
      </c>
      <c r="AC102" s="0" t="n">
        <v>27.017</v>
      </c>
      <c r="AD102" s="0" t="n">
        <v>28.325</v>
      </c>
      <c r="AE102" s="0" t="n">
        <v>27.58</v>
      </c>
      <c r="AF102" s="0" t="n">
        <v>28.424</v>
      </c>
      <c r="AG102" s="0" t="n">
        <v>27.959</v>
      </c>
      <c r="AH102" s="0" t="n">
        <v>27.647</v>
      </c>
      <c r="AI102" s="0" t="n">
        <v>27.725</v>
      </c>
      <c r="AJ102" s="0" t="n">
        <v>27.15</v>
      </c>
      <c r="AK102" s="0" t="n">
        <v>27.243</v>
      </c>
      <c r="AL102" s="0" t="n">
        <v>27.568</v>
      </c>
      <c r="AM102" s="0" t="n">
        <v>27.788</v>
      </c>
      <c r="AN102" s="0" t="n">
        <v>25.833</v>
      </c>
      <c r="AO102" s="0" t="n">
        <v>27.846</v>
      </c>
      <c r="AP102" s="0" t="n">
        <v>28.47</v>
      </c>
      <c r="AQ102" s="0" t="n">
        <v>26.6609999999999</v>
      </c>
      <c r="AR102" s="0" t="n">
        <v>27.229</v>
      </c>
      <c r="AS102" s="0" t="n">
        <v>28.666</v>
      </c>
      <c r="AT102" s="0" t="n">
        <v>28.326</v>
      </c>
      <c r="AU102" s="0" t="n">
        <v>28.063</v>
      </c>
      <c r="AV102" s="0" t="n">
        <v>27.627</v>
      </c>
      <c r="AW102" s="0" t="n">
        <v>27.57</v>
      </c>
      <c r="AX102" s="0" t="n">
        <v>26.889</v>
      </c>
      <c r="AY102" s="0" t="n">
        <v>28.161</v>
      </c>
      <c r="AZ102" s="0" t="n">
        <v>28.375</v>
      </c>
      <c r="BA102" s="0" t="n">
        <v>28.858</v>
      </c>
    </row>
    <row r="103" customFormat="false" ht="13.8" hidden="false" customHeight="false" outlineLevel="0" collapsed="false">
      <c r="A103" s="2" t="n">
        <v>42370</v>
      </c>
      <c r="B103" s="0" t="n">
        <v>29.92</v>
      </c>
      <c r="C103" s="3" t="n">
        <f aca="false">AVERAGE(AC103:AV103)</f>
        <v>27.67695</v>
      </c>
      <c r="D103" s="0" t="n">
        <f aca="false">AVERAGE(I103:R103)</f>
        <v>27.7921</v>
      </c>
      <c r="E103" s="0" t="n">
        <f aca="false">AVERAGE(S103:AB103)</f>
        <v>27.7739</v>
      </c>
      <c r="F103" s="0" t="n">
        <f aca="false">AVERAGE(AC103:AL103)</f>
        <v>27.6758</v>
      </c>
      <c r="G103" s="0" t="n">
        <f aca="false">AVERAGE(AM103:AV103)</f>
        <v>27.6781</v>
      </c>
      <c r="H103" s="0" t="n">
        <v>28.224</v>
      </c>
      <c r="I103" s="0" t="n">
        <v>27.897</v>
      </c>
      <c r="J103" s="0" t="n">
        <v>27.7509999999999</v>
      </c>
      <c r="K103" s="0" t="n">
        <v>28.301</v>
      </c>
      <c r="L103" s="0" t="n">
        <v>28.16</v>
      </c>
      <c r="M103" s="0" t="n">
        <v>26.754</v>
      </c>
      <c r="N103" s="0" t="n">
        <v>27.9459999999999</v>
      </c>
      <c r="O103" s="0" t="n">
        <v>27.592</v>
      </c>
      <c r="P103" s="0" t="n">
        <v>28.5769999999999</v>
      </c>
      <c r="Q103" s="0" t="n">
        <v>27.504</v>
      </c>
      <c r="R103" s="0" t="n">
        <v>27.439</v>
      </c>
      <c r="S103" s="0" t="n">
        <v>26.625</v>
      </c>
      <c r="T103" s="0" t="n">
        <v>27.736</v>
      </c>
      <c r="U103" s="0" t="n">
        <v>28.072</v>
      </c>
      <c r="V103" s="0" t="n">
        <v>27.903</v>
      </c>
      <c r="W103" s="0" t="n">
        <v>27.7859999999999</v>
      </c>
      <c r="X103" s="0" t="n">
        <v>27.663</v>
      </c>
      <c r="Y103" s="0" t="n">
        <v>27.944</v>
      </c>
      <c r="Z103" s="0" t="n">
        <v>27.97</v>
      </c>
      <c r="AA103" s="0" t="n">
        <v>28.405</v>
      </c>
      <c r="AB103" s="0" t="n">
        <v>27.635</v>
      </c>
      <c r="AC103" s="0" t="n">
        <v>27.06</v>
      </c>
      <c r="AD103" s="0" t="n">
        <v>28.2859999999999</v>
      </c>
      <c r="AE103" s="0" t="n">
        <v>27.726</v>
      </c>
      <c r="AF103" s="0" t="n">
        <v>28.4569999999999</v>
      </c>
      <c r="AG103" s="0" t="n">
        <v>27.906</v>
      </c>
      <c r="AH103" s="0" t="n">
        <v>27.705</v>
      </c>
      <c r="AI103" s="0" t="n">
        <v>27.685</v>
      </c>
      <c r="AJ103" s="0" t="n">
        <v>27.081</v>
      </c>
      <c r="AK103" s="0" t="n">
        <v>27.276</v>
      </c>
      <c r="AL103" s="0" t="n">
        <v>27.576</v>
      </c>
      <c r="AM103" s="0" t="n">
        <v>27.899</v>
      </c>
      <c r="AN103" s="0" t="n">
        <v>25.939</v>
      </c>
      <c r="AO103" s="0" t="n">
        <v>27.775</v>
      </c>
      <c r="AP103" s="0" t="n">
        <v>28.458</v>
      </c>
      <c r="AQ103" s="0" t="n">
        <v>26.813</v>
      </c>
      <c r="AR103" s="0" t="n">
        <v>27.21</v>
      </c>
      <c r="AS103" s="0" t="n">
        <v>28.627</v>
      </c>
      <c r="AT103" s="0" t="n">
        <v>28.258</v>
      </c>
      <c r="AU103" s="0" t="n">
        <v>28.066</v>
      </c>
      <c r="AV103" s="0" t="n">
        <v>27.736</v>
      </c>
      <c r="AW103" s="0" t="n">
        <v>27.56</v>
      </c>
      <c r="AX103" s="0" t="n">
        <v>26.868</v>
      </c>
      <c r="AY103" s="0" t="n">
        <v>28.131</v>
      </c>
      <c r="AZ103" s="0" t="n">
        <v>28.429</v>
      </c>
      <c r="BA103" s="0" t="n">
        <v>28.854</v>
      </c>
    </row>
    <row r="104" customFormat="false" ht="13.8" hidden="false" customHeight="false" outlineLevel="0" collapsed="false">
      <c r="A104" s="2" t="n">
        <v>42371</v>
      </c>
      <c r="B104" s="0" t="n">
        <v>29.84</v>
      </c>
      <c r="C104" s="3" t="n">
        <f aca="false">AVERAGE(AC104:AV104)</f>
        <v>27.66275</v>
      </c>
      <c r="D104" s="0" t="n">
        <f aca="false">AVERAGE(I104:R104)</f>
        <v>27.8115</v>
      </c>
      <c r="E104" s="0" t="n">
        <f aca="false">AVERAGE(S104:AB104)</f>
        <v>27.7855</v>
      </c>
      <c r="F104" s="0" t="n">
        <f aca="false">AVERAGE(AC104:AL104)</f>
        <v>27.6663</v>
      </c>
      <c r="G104" s="0" t="n">
        <f aca="false">AVERAGE(AM104:AV104)</f>
        <v>27.6592</v>
      </c>
      <c r="H104" s="0" t="n">
        <v>28.285</v>
      </c>
      <c r="I104" s="0" t="n">
        <v>27.9309999999999</v>
      </c>
      <c r="J104" s="0" t="n">
        <v>27.759</v>
      </c>
      <c r="K104" s="0" t="n">
        <v>28.265</v>
      </c>
      <c r="L104" s="0" t="n">
        <v>28.189</v>
      </c>
      <c r="M104" s="0" t="n">
        <v>26.825</v>
      </c>
      <c r="N104" s="0" t="n">
        <v>27.9659999999999</v>
      </c>
      <c r="O104" s="0" t="n">
        <v>27.559</v>
      </c>
      <c r="P104" s="0" t="n">
        <v>28.4919999999999</v>
      </c>
      <c r="Q104" s="0" t="n">
        <v>27.548</v>
      </c>
      <c r="R104" s="0" t="n">
        <v>27.581</v>
      </c>
      <c r="S104" s="0" t="n">
        <v>26.636</v>
      </c>
      <c r="T104" s="0" t="n">
        <v>27.691</v>
      </c>
      <c r="U104" s="0" t="n">
        <v>28.078</v>
      </c>
      <c r="V104" s="0" t="n">
        <v>27.932</v>
      </c>
      <c r="W104" s="0" t="n">
        <v>27.864</v>
      </c>
      <c r="X104" s="0" t="n">
        <v>27.6609999999999</v>
      </c>
      <c r="Y104" s="0" t="n">
        <v>27.869</v>
      </c>
      <c r="Z104" s="0" t="n">
        <v>27.955</v>
      </c>
      <c r="AA104" s="0" t="n">
        <v>28.474</v>
      </c>
      <c r="AB104" s="0" t="n">
        <v>27.695</v>
      </c>
      <c r="AC104" s="0" t="n">
        <v>27.113</v>
      </c>
      <c r="AD104" s="0" t="n">
        <v>28.26</v>
      </c>
      <c r="AE104" s="0" t="n">
        <v>27.698</v>
      </c>
      <c r="AF104" s="0" t="n">
        <v>28.418</v>
      </c>
      <c r="AG104" s="0" t="n">
        <v>28.003</v>
      </c>
      <c r="AH104" s="0" t="n">
        <v>27.745</v>
      </c>
      <c r="AI104" s="0" t="n">
        <v>27.662</v>
      </c>
      <c r="AJ104" s="0" t="n">
        <v>27.052</v>
      </c>
      <c r="AK104" s="0" t="n">
        <v>27.185</v>
      </c>
      <c r="AL104" s="0" t="n">
        <v>27.5269999999999</v>
      </c>
      <c r="AM104" s="0" t="n">
        <v>27.897</v>
      </c>
      <c r="AN104" s="0" t="n">
        <v>26.013</v>
      </c>
      <c r="AO104" s="0" t="n">
        <v>27.794</v>
      </c>
      <c r="AP104" s="0" t="n">
        <v>28.461</v>
      </c>
      <c r="AQ104" s="0" t="n">
        <v>26.736</v>
      </c>
      <c r="AR104" s="0" t="n">
        <v>27.25</v>
      </c>
      <c r="AS104" s="0" t="n">
        <v>28.581</v>
      </c>
      <c r="AT104" s="0" t="n">
        <v>28.25</v>
      </c>
      <c r="AU104" s="0" t="n">
        <v>27.954</v>
      </c>
      <c r="AV104" s="0" t="n">
        <v>27.656</v>
      </c>
      <c r="AW104" s="0" t="n">
        <v>27.491</v>
      </c>
      <c r="AX104" s="0" t="n">
        <v>26.858</v>
      </c>
      <c r="AY104" s="0" t="n">
        <v>28.218</v>
      </c>
      <c r="AZ104" s="0" t="n">
        <v>28.393</v>
      </c>
      <c r="BA104" s="0" t="n">
        <v>28.782</v>
      </c>
    </row>
    <row r="105" customFormat="false" ht="13.8" hidden="false" customHeight="false" outlineLevel="0" collapsed="false">
      <c r="A105" s="2" t="n">
        <v>42372</v>
      </c>
      <c r="B105" s="0" t="n">
        <v>29.751</v>
      </c>
      <c r="C105" s="3" t="n">
        <f aca="false">AVERAGE(AC105:AV105)</f>
        <v>27.6487</v>
      </c>
      <c r="D105" s="0" t="n">
        <f aca="false">AVERAGE(I105:R105)</f>
        <v>27.7984</v>
      </c>
      <c r="E105" s="0" t="n">
        <f aca="false">AVERAGE(S105:AB105)</f>
        <v>27.8254</v>
      </c>
      <c r="F105" s="0" t="n">
        <f aca="false">AVERAGE(AC105:AL105)</f>
        <v>27.6665</v>
      </c>
      <c r="G105" s="0" t="n">
        <f aca="false">AVERAGE(AM105:AV105)</f>
        <v>27.6309</v>
      </c>
      <c r="H105" s="0" t="n">
        <v>28.144</v>
      </c>
      <c r="I105" s="0" t="n">
        <v>27.949</v>
      </c>
      <c r="J105" s="0" t="n">
        <v>27.7509999999999</v>
      </c>
      <c r="K105" s="0" t="n">
        <v>28.18</v>
      </c>
      <c r="L105" s="0" t="n">
        <v>28.204</v>
      </c>
      <c r="M105" s="0" t="n">
        <v>26.835</v>
      </c>
      <c r="N105" s="0" t="n">
        <v>27.973</v>
      </c>
      <c r="O105" s="0" t="n">
        <v>27.5119999999999</v>
      </c>
      <c r="P105" s="0" t="n">
        <v>28.393</v>
      </c>
      <c r="Q105" s="0" t="n">
        <v>27.589</v>
      </c>
      <c r="R105" s="0" t="n">
        <v>27.598</v>
      </c>
      <c r="S105" s="0" t="n">
        <v>26.909</v>
      </c>
      <c r="T105" s="0" t="n">
        <v>27.849</v>
      </c>
      <c r="U105" s="0" t="n">
        <v>28.051</v>
      </c>
      <c r="V105" s="0" t="n">
        <v>27.969</v>
      </c>
      <c r="W105" s="0" t="n">
        <v>27.737</v>
      </c>
      <c r="X105" s="0" t="n">
        <v>27.6059999999999</v>
      </c>
      <c r="Y105" s="0" t="n">
        <v>27.869</v>
      </c>
      <c r="Z105" s="0" t="n">
        <v>27.951</v>
      </c>
      <c r="AA105" s="0" t="n">
        <v>28.504</v>
      </c>
      <c r="AB105" s="0" t="n">
        <v>27.809</v>
      </c>
      <c r="AC105" s="0" t="n">
        <v>27.2</v>
      </c>
      <c r="AD105" s="0" t="n">
        <v>28.228</v>
      </c>
      <c r="AE105" s="0" t="n">
        <v>27.671</v>
      </c>
      <c r="AF105" s="0" t="n">
        <v>28.343</v>
      </c>
      <c r="AG105" s="0" t="n">
        <v>28.0469999999999</v>
      </c>
      <c r="AH105" s="0" t="n">
        <v>27.759</v>
      </c>
      <c r="AI105" s="0" t="n">
        <v>27.612</v>
      </c>
      <c r="AJ105" s="0" t="n">
        <v>27.1719999999999</v>
      </c>
      <c r="AK105" s="0" t="n">
        <v>27.159</v>
      </c>
      <c r="AL105" s="0" t="n">
        <v>27.474</v>
      </c>
      <c r="AM105" s="0" t="n">
        <v>27.881</v>
      </c>
      <c r="AN105" s="0" t="n">
        <v>25.9769999999999</v>
      </c>
      <c r="AO105" s="0" t="n">
        <v>27.689</v>
      </c>
      <c r="AP105" s="0" t="n">
        <v>28.445</v>
      </c>
      <c r="AQ105" s="0" t="n">
        <v>26.719</v>
      </c>
      <c r="AR105" s="0" t="n">
        <v>27.226</v>
      </c>
      <c r="AS105" s="0" t="n">
        <v>28.505</v>
      </c>
      <c r="AT105" s="0" t="n">
        <v>28.219</v>
      </c>
      <c r="AU105" s="0" t="n">
        <v>28.079</v>
      </c>
      <c r="AV105" s="0" t="n">
        <v>27.569</v>
      </c>
      <c r="AW105" s="0" t="n">
        <v>27.434</v>
      </c>
      <c r="AX105" s="0" t="n">
        <v>26.723</v>
      </c>
      <c r="AY105" s="0" t="n">
        <v>28.167</v>
      </c>
      <c r="AZ105" s="0" t="n">
        <v>28.262</v>
      </c>
      <c r="BA105" s="0" t="n">
        <v>28.709</v>
      </c>
    </row>
    <row r="106" customFormat="false" ht="13.8" hidden="false" customHeight="false" outlineLevel="0" collapsed="false">
      <c r="A106" s="2" t="n">
        <v>42373</v>
      </c>
      <c r="B106" s="0" t="n">
        <v>29.654</v>
      </c>
      <c r="C106" s="3" t="n">
        <f aca="false">AVERAGE(AC106:AV106)</f>
        <v>27.62635</v>
      </c>
      <c r="D106" s="0" t="n">
        <f aca="false">AVERAGE(I106:R106)</f>
        <v>27.7738</v>
      </c>
      <c r="E106" s="0" t="n">
        <f aca="false">AVERAGE(S106:AB106)</f>
        <v>27.774</v>
      </c>
      <c r="F106" s="0" t="n">
        <f aca="false">AVERAGE(AC106:AL106)</f>
        <v>27.6297</v>
      </c>
      <c r="G106" s="0" t="n">
        <f aca="false">AVERAGE(AM106:AV106)</f>
        <v>27.623</v>
      </c>
      <c r="H106" s="0" t="n">
        <v>27.991</v>
      </c>
      <c r="I106" s="0" t="n">
        <v>27.939</v>
      </c>
      <c r="J106" s="0" t="n">
        <v>27.733</v>
      </c>
      <c r="K106" s="0" t="n">
        <v>28.0819999999999</v>
      </c>
      <c r="L106" s="0" t="n">
        <v>28.114</v>
      </c>
      <c r="M106" s="0" t="n">
        <v>26.826</v>
      </c>
      <c r="N106" s="0" t="n">
        <v>27.964</v>
      </c>
      <c r="O106" s="0" t="n">
        <v>27.471</v>
      </c>
      <c r="P106" s="0" t="n">
        <v>28.281</v>
      </c>
      <c r="Q106" s="0" t="n">
        <v>27.62</v>
      </c>
      <c r="R106" s="0" t="n">
        <v>27.708</v>
      </c>
      <c r="S106" s="0" t="n">
        <v>26.779</v>
      </c>
      <c r="T106" s="0" t="n">
        <v>27.848</v>
      </c>
      <c r="U106" s="0" t="n">
        <v>28.046</v>
      </c>
      <c r="V106" s="0" t="n">
        <v>27.915</v>
      </c>
      <c r="W106" s="0" t="n">
        <v>27.646</v>
      </c>
      <c r="X106" s="0" t="n">
        <v>27.531</v>
      </c>
      <c r="Y106" s="0" t="n">
        <v>27.884</v>
      </c>
      <c r="Z106" s="0" t="n">
        <v>27.943</v>
      </c>
      <c r="AA106" s="0" t="n">
        <v>28.443</v>
      </c>
      <c r="AB106" s="0" t="n">
        <v>27.705</v>
      </c>
      <c r="AC106" s="0" t="n">
        <v>27.226</v>
      </c>
      <c r="AD106" s="0" t="n">
        <v>28.147</v>
      </c>
      <c r="AE106" s="0" t="n">
        <v>27.65</v>
      </c>
      <c r="AF106" s="0" t="n">
        <v>28.26</v>
      </c>
      <c r="AG106" s="0" t="n">
        <v>28.025</v>
      </c>
      <c r="AH106" s="0" t="n">
        <v>27.706</v>
      </c>
      <c r="AI106" s="0" t="n">
        <v>27.5969999999999</v>
      </c>
      <c r="AJ106" s="0" t="n">
        <v>27.14</v>
      </c>
      <c r="AK106" s="0" t="n">
        <v>27.099</v>
      </c>
      <c r="AL106" s="0" t="n">
        <v>27.447</v>
      </c>
      <c r="AM106" s="0" t="n">
        <v>27.869</v>
      </c>
      <c r="AN106" s="0" t="n">
        <v>26.084</v>
      </c>
      <c r="AO106" s="0" t="n">
        <v>27.745</v>
      </c>
      <c r="AP106" s="0" t="n">
        <v>28.393</v>
      </c>
      <c r="AQ106" s="0" t="n">
        <v>26.7</v>
      </c>
      <c r="AR106" s="0" t="n">
        <v>27.235</v>
      </c>
      <c r="AS106" s="0" t="n">
        <v>28.456</v>
      </c>
      <c r="AT106" s="0" t="n">
        <v>28.13</v>
      </c>
      <c r="AU106" s="0" t="n">
        <v>28.057</v>
      </c>
      <c r="AV106" s="0" t="n">
        <v>27.561</v>
      </c>
      <c r="AW106" s="0" t="n">
        <v>27.435</v>
      </c>
      <c r="AX106" s="0" t="n">
        <v>26.696</v>
      </c>
      <c r="AY106" s="0" t="n">
        <v>28.128</v>
      </c>
      <c r="AZ106" s="0" t="n">
        <v>28.187</v>
      </c>
      <c r="BA106" s="0" t="n">
        <v>28.649</v>
      </c>
    </row>
    <row r="107" customFormat="false" ht="13.8" hidden="false" customHeight="false" outlineLevel="0" collapsed="false">
      <c r="A107" s="2" t="n">
        <v>42374</v>
      </c>
      <c r="B107" s="0" t="n">
        <v>29.549</v>
      </c>
      <c r="C107" s="3" t="n">
        <f aca="false">AVERAGE(AC107:AV107)</f>
        <v>27.5625</v>
      </c>
      <c r="D107" s="0" t="n">
        <f aca="false">AVERAGE(I107:R107)</f>
        <v>27.741</v>
      </c>
      <c r="E107" s="0" t="n">
        <f aca="false">AVERAGE(S107:AB107)</f>
        <v>27.7108</v>
      </c>
      <c r="F107" s="0" t="n">
        <f aca="false">AVERAGE(AC107:AL107)</f>
        <v>27.5627</v>
      </c>
      <c r="G107" s="0" t="n">
        <f aca="false">AVERAGE(AM107:AV107)</f>
        <v>27.5623</v>
      </c>
      <c r="H107" s="0" t="n">
        <v>27.913</v>
      </c>
      <c r="I107" s="0" t="n">
        <v>27.9109999999999</v>
      </c>
      <c r="J107" s="0" t="n">
        <v>27.697</v>
      </c>
      <c r="K107" s="0" t="n">
        <v>28.112</v>
      </c>
      <c r="L107" s="0" t="n">
        <v>28.01</v>
      </c>
      <c r="M107" s="0" t="n">
        <v>26.833</v>
      </c>
      <c r="N107" s="0" t="n">
        <v>27.92</v>
      </c>
      <c r="O107" s="0" t="n">
        <v>27.413</v>
      </c>
      <c r="P107" s="0" t="n">
        <v>28.24</v>
      </c>
      <c r="Q107" s="0" t="n">
        <v>27.64</v>
      </c>
      <c r="R107" s="0" t="n">
        <v>27.634</v>
      </c>
      <c r="S107" s="0" t="n">
        <v>26.699</v>
      </c>
      <c r="T107" s="0" t="n">
        <v>27.771</v>
      </c>
      <c r="U107" s="0" t="n">
        <v>28.008</v>
      </c>
      <c r="V107" s="0" t="n">
        <v>27.853</v>
      </c>
      <c r="W107" s="0" t="n">
        <v>27.674</v>
      </c>
      <c r="X107" s="0" t="n">
        <v>27.41</v>
      </c>
      <c r="Y107" s="0" t="n">
        <v>27.793</v>
      </c>
      <c r="Z107" s="0" t="n">
        <v>27.9019999999999</v>
      </c>
      <c r="AA107" s="0" t="n">
        <v>28.3759999999999</v>
      </c>
      <c r="AB107" s="0" t="n">
        <v>27.622</v>
      </c>
      <c r="AC107" s="0" t="n">
        <v>27.237</v>
      </c>
      <c r="AD107" s="0" t="n">
        <v>28.096</v>
      </c>
      <c r="AE107" s="0" t="n">
        <v>27.592</v>
      </c>
      <c r="AF107" s="0" t="n">
        <v>28.175</v>
      </c>
      <c r="AG107" s="0" t="n">
        <v>27.9309999999999</v>
      </c>
      <c r="AH107" s="0" t="n">
        <v>27.63</v>
      </c>
      <c r="AI107" s="0" t="n">
        <v>27.548</v>
      </c>
      <c r="AJ107" s="0" t="n">
        <v>27.092</v>
      </c>
      <c r="AK107" s="0" t="n">
        <v>27.024</v>
      </c>
      <c r="AL107" s="0" t="n">
        <v>27.302</v>
      </c>
      <c r="AM107" s="0" t="n">
        <v>27.803</v>
      </c>
      <c r="AN107" s="0" t="n">
        <v>26.0469999999999</v>
      </c>
      <c r="AO107" s="0" t="n">
        <v>27.725</v>
      </c>
      <c r="AP107" s="0" t="n">
        <v>28.35</v>
      </c>
      <c r="AQ107" s="0" t="n">
        <v>26.646</v>
      </c>
      <c r="AR107" s="0" t="n">
        <v>27.165</v>
      </c>
      <c r="AS107" s="0" t="n">
        <v>28.392</v>
      </c>
      <c r="AT107" s="0" t="n">
        <v>28.04</v>
      </c>
      <c r="AU107" s="0" t="n">
        <v>27.984</v>
      </c>
      <c r="AV107" s="0" t="n">
        <v>27.471</v>
      </c>
      <c r="AW107" s="0" t="n">
        <v>27.401</v>
      </c>
      <c r="AX107" s="0" t="n">
        <v>26.687</v>
      </c>
      <c r="AY107" s="0" t="n">
        <v>28.089</v>
      </c>
      <c r="AZ107" s="0" t="n">
        <v>28.145</v>
      </c>
      <c r="BA107" s="0" t="n">
        <v>28.556</v>
      </c>
    </row>
    <row r="108" customFormat="false" ht="13.8" hidden="false" customHeight="false" outlineLevel="0" collapsed="false">
      <c r="A108" s="2" t="n">
        <v>42375</v>
      </c>
      <c r="B108" s="0" t="n">
        <v>29.439</v>
      </c>
      <c r="C108" s="3" t="n">
        <f aca="false">AVERAGE(AC108:AV108)</f>
        <v>27.4941</v>
      </c>
      <c r="D108" s="0" t="n">
        <f aca="false">AVERAGE(I108:R108)</f>
        <v>27.7099</v>
      </c>
      <c r="E108" s="0" t="n">
        <f aca="false">AVERAGE(S108:AB108)</f>
        <v>27.6205</v>
      </c>
      <c r="F108" s="0" t="n">
        <f aca="false">AVERAGE(AC108:AL108)</f>
        <v>27.5103</v>
      </c>
      <c r="G108" s="0" t="n">
        <f aca="false">AVERAGE(AM108:AV108)</f>
        <v>27.4779</v>
      </c>
      <c r="H108" s="0" t="n">
        <v>27.8269999999999</v>
      </c>
      <c r="I108" s="0" t="n">
        <v>27.823</v>
      </c>
      <c r="J108" s="0" t="n">
        <v>27.666</v>
      </c>
      <c r="K108" s="0" t="n">
        <v>28.133</v>
      </c>
      <c r="L108" s="0" t="n">
        <v>27.908</v>
      </c>
      <c r="M108" s="0" t="n">
        <v>26.826</v>
      </c>
      <c r="N108" s="0" t="n">
        <v>27.866</v>
      </c>
      <c r="O108" s="0" t="n">
        <v>27.391</v>
      </c>
      <c r="P108" s="0" t="n">
        <v>28.191</v>
      </c>
      <c r="Q108" s="0" t="n">
        <v>27.658</v>
      </c>
      <c r="R108" s="0" t="n">
        <v>27.6369999999999</v>
      </c>
      <c r="S108" s="0" t="n">
        <v>26.613</v>
      </c>
      <c r="T108" s="0" t="n">
        <v>27.642</v>
      </c>
      <c r="U108" s="0" t="n">
        <v>27.934</v>
      </c>
      <c r="V108" s="0" t="n">
        <v>27.704</v>
      </c>
      <c r="W108" s="0" t="n">
        <v>27.6059999999999</v>
      </c>
      <c r="X108" s="0" t="n">
        <v>27.328</v>
      </c>
      <c r="Y108" s="0" t="n">
        <v>27.7159999999999</v>
      </c>
      <c r="Z108" s="0" t="n">
        <v>27.838</v>
      </c>
      <c r="AA108" s="0" t="n">
        <v>28.3119999999999</v>
      </c>
      <c r="AB108" s="0" t="n">
        <v>27.5119999999999</v>
      </c>
      <c r="AC108" s="0" t="n">
        <v>27.248</v>
      </c>
      <c r="AD108" s="0" t="n">
        <v>28.066</v>
      </c>
      <c r="AE108" s="0" t="n">
        <v>27.516</v>
      </c>
      <c r="AF108" s="0" t="n">
        <v>28.113</v>
      </c>
      <c r="AG108" s="0" t="n">
        <v>27.801</v>
      </c>
      <c r="AH108" s="0" t="n">
        <v>27.569</v>
      </c>
      <c r="AI108" s="0" t="n">
        <v>27.555</v>
      </c>
      <c r="AJ108" s="0" t="n">
        <v>26.996</v>
      </c>
      <c r="AK108" s="0" t="n">
        <v>26.938</v>
      </c>
      <c r="AL108" s="0" t="n">
        <v>27.301</v>
      </c>
      <c r="AM108" s="0" t="n">
        <v>27.783</v>
      </c>
      <c r="AN108" s="0" t="n">
        <v>26.0069999999999</v>
      </c>
      <c r="AO108" s="0" t="n">
        <v>27.561</v>
      </c>
      <c r="AP108" s="0" t="n">
        <v>28.189</v>
      </c>
      <c r="AQ108" s="0" t="n">
        <v>26.555</v>
      </c>
      <c r="AR108" s="0" t="n">
        <v>27.074</v>
      </c>
      <c r="AS108" s="0" t="n">
        <v>28.348</v>
      </c>
      <c r="AT108" s="0" t="n">
        <v>27.98</v>
      </c>
      <c r="AU108" s="0" t="n">
        <v>27.895</v>
      </c>
      <c r="AV108" s="0" t="n">
        <v>27.3869999999999</v>
      </c>
      <c r="AW108" s="0" t="n">
        <v>27.339</v>
      </c>
      <c r="AX108" s="0" t="n">
        <v>26.645</v>
      </c>
      <c r="AY108" s="0" t="n">
        <v>27.994</v>
      </c>
      <c r="AZ108" s="0" t="n">
        <v>28.049</v>
      </c>
      <c r="BA108" s="0" t="n">
        <v>28.475</v>
      </c>
    </row>
    <row r="109" customFormat="false" ht="13.8" hidden="false" customHeight="false" outlineLevel="0" collapsed="false">
      <c r="A109" s="2" t="n">
        <v>42376</v>
      </c>
      <c r="B109" s="0" t="n">
        <v>29.322</v>
      </c>
      <c r="C109" s="3" t="n">
        <f aca="false">AVERAGE(AC109:AV109)</f>
        <v>27.44345</v>
      </c>
      <c r="D109" s="0" t="n">
        <f aca="false">AVERAGE(I109:R109)</f>
        <v>27.6751</v>
      </c>
      <c r="E109" s="0" t="n">
        <f aca="false">AVERAGE(S109:AB109)</f>
        <v>27.5531</v>
      </c>
      <c r="F109" s="0" t="n">
        <f aca="false">AVERAGE(AC109:AL109)</f>
        <v>27.456</v>
      </c>
      <c r="G109" s="0" t="n">
        <f aca="false">AVERAGE(AM109:AV109)</f>
        <v>27.4309</v>
      </c>
      <c r="H109" s="0" t="n">
        <v>27.775</v>
      </c>
      <c r="I109" s="0" t="n">
        <v>27.72</v>
      </c>
      <c r="J109" s="0" t="n">
        <v>27.619</v>
      </c>
      <c r="K109" s="0" t="n">
        <v>28.031</v>
      </c>
      <c r="L109" s="0" t="n">
        <v>27.793</v>
      </c>
      <c r="M109" s="0" t="n">
        <v>26.848</v>
      </c>
      <c r="N109" s="0" t="n">
        <v>27.94</v>
      </c>
      <c r="O109" s="0" t="n">
        <v>27.354</v>
      </c>
      <c r="P109" s="0" t="n">
        <v>28.11</v>
      </c>
      <c r="Q109" s="0" t="n">
        <v>27.664</v>
      </c>
      <c r="R109" s="0" t="n">
        <v>27.6719999999999</v>
      </c>
      <c r="S109" s="0" t="n">
        <v>26.546</v>
      </c>
      <c r="T109" s="0" t="n">
        <v>27.603</v>
      </c>
      <c r="U109" s="0" t="n">
        <v>27.869</v>
      </c>
      <c r="V109" s="0" t="n">
        <v>27.587</v>
      </c>
      <c r="W109" s="0" t="n">
        <v>27.502</v>
      </c>
      <c r="X109" s="0" t="n">
        <v>27.319</v>
      </c>
      <c r="Y109" s="0" t="n">
        <v>27.678</v>
      </c>
      <c r="Z109" s="0" t="n">
        <v>27.748</v>
      </c>
      <c r="AA109" s="0" t="n">
        <v>28.238</v>
      </c>
      <c r="AB109" s="0" t="n">
        <v>27.441</v>
      </c>
      <c r="AC109" s="0" t="n">
        <v>27.259</v>
      </c>
      <c r="AD109" s="0" t="n">
        <v>28.01</v>
      </c>
      <c r="AE109" s="0" t="n">
        <v>27.397</v>
      </c>
      <c r="AF109" s="0" t="n">
        <v>28.022</v>
      </c>
      <c r="AG109" s="0" t="n">
        <v>27.816</v>
      </c>
      <c r="AH109" s="0" t="n">
        <v>27.483</v>
      </c>
      <c r="AI109" s="0" t="n">
        <v>27.495</v>
      </c>
      <c r="AJ109" s="0" t="n">
        <v>26.91</v>
      </c>
      <c r="AK109" s="0" t="n">
        <v>26.976</v>
      </c>
      <c r="AL109" s="0" t="n">
        <v>27.1919999999999</v>
      </c>
      <c r="AM109" s="0" t="n">
        <v>27.768</v>
      </c>
      <c r="AN109" s="0" t="n">
        <v>25.9659999999999</v>
      </c>
      <c r="AO109" s="0" t="n">
        <v>27.59</v>
      </c>
      <c r="AP109" s="0" t="n">
        <v>28.208</v>
      </c>
      <c r="AQ109" s="0" t="n">
        <v>26.467</v>
      </c>
      <c r="AR109" s="0" t="n">
        <v>27.0669999999999</v>
      </c>
      <c r="AS109" s="0" t="n">
        <v>28.2509999999999</v>
      </c>
      <c r="AT109" s="0" t="n">
        <v>27.889</v>
      </c>
      <c r="AU109" s="0" t="n">
        <v>27.7619999999999</v>
      </c>
      <c r="AV109" s="0" t="n">
        <v>27.3409999999999</v>
      </c>
      <c r="AW109" s="0" t="n">
        <v>27.251</v>
      </c>
      <c r="AX109" s="0" t="n">
        <v>26.643</v>
      </c>
      <c r="AY109" s="0" t="n">
        <v>27.849</v>
      </c>
      <c r="AZ109" s="0" t="n">
        <v>27.954</v>
      </c>
      <c r="BA109" s="0" t="n">
        <v>28.38</v>
      </c>
    </row>
    <row r="110" customFormat="false" ht="13.8" hidden="false" customHeight="false" outlineLevel="0" collapsed="false">
      <c r="A110" s="2" t="n">
        <v>42377</v>
      </c>
      <c r="B110" s="0" t="n">
        <v>29.199</v>
      </c>
      <c r="C110" s="3" t="n">
        <f aca="false">AVERAGE(AC110:AV110)</f>
        <v>27.3669</v>
      </c>
      <c r="D110" s="0" t="n">
        <f aca="false">AVERAGE(I110:R110)</f>
        <v>27.6444</v>
      </c>
      <c r="E110" s="0" t="n">
        <f aca="false">AVERAGE(S110:AB110)</f>
        <v>27.4621</v>
      </c>
      <c r="F110" s="0" t="n">
        <f aca="false">AVERAGE(AC110:AL110)</f>
        <v>27.377</v>
      </c>
      <c r="G110" s="0" t="n">
        <f aca="false">AVERAGE(AM110:AV110)</f>
        <v>27.3568</v>
      </c>
      <c r="H110" s="0" t="n">
        <v>27.712</v>
      </c>
      <c r="I110" s="0" t="n">
        <v>27.643</v>
      </c>
      <c r="J110" s="0" t="n">
        <v>27.598</v>
      </c>
      <c r="K110" s="0" t="n">
        <v>27.919</v>
      </c>
      <c r="L110" s="0" t="n">
        <v>27.759</v>
      </c>
      <c r="M110" s="0" t="n">
        <v>26.855</v>
      </c>
      <c r="N110" s="0" t="n">
        <v>28.0009999999999</v>
      </c>
      <c r="O110" s="0" t="n">
        <v>27.2819999999999</v>
      </c>
      <c r="P110" s="0" t="n">
        <v>28.019</v>
      </c>
      <c r="Q110" s="0" t="n">
        <v>27.6669999999999</v>
      </c>
      <c r="R110" s="0" t="n">
        <v>27.701</v>
      </c>
      <c r="S110" s="0" t="n">
        <v>26.366</v>
      </c>
      <c r="T110" s="0" t="n">
        <v>27.493</v>
      </c>
      <c r="U110" s="0" t="n">
        <v>27.689</v>
      </c>
      <c r="V110" s="0" t="n">
        <v>27.522</v>
      </c>
      <c r="W110" s="0" t="n">
        <v>27.4459999999999</v>
      </c>
      <c r="X110" s="0" t="n">
        <v>27.355</v>
      </c>
      <c r="Y110" s="0" t="n">
        <v>27.583</v>
      </c>
      <c r="Z110" s="0" t="n">
        <v>27.663</v>
      </c>
      <c r="AA110" s="0" t="n">
        <v>28.127</v>
      </c>
      <c r="AB110" s="0" t="n">
        <v>27.377</v>
      </c>
      <c r="AC110" s="0" t="n">
        <v>27.163</v>
      </c>
      <c r="AD110" s="0" t="n">
        <v>27.862</v>
      </c>
      <c r="AE110" s="0" t="n">
        <v>27.271</v>
      </c>
      <c r="AF110" s="0" t="n">
        <v>27.926</v>
      </c>
      <c r="AG110" s="0" t="n">
        <v>27.745</v>
      </c>
      <c r="AH110" s="0" t="n">
        <v>27.397</v>
      </c>
      <c r="AI110" s="0" t="n">
        <v>27.498</v>
      </c>
      <c r="AJ110" s="0" t="n">
        <v>26.846</v>
      </c>
      <c r="AK110" s="0" t="n">
        <v>26.9369999999999</v>
      </c>
      <c r="AL110" s="0" t="n">
        <v>27.125</v>
      </c>
      <c r="AM110" s="0" t="n">
        <v>27.705</v>
      </c>
      <c r="AN110" s="0" t="n">
        <v>25.9659999999999</v>
      </c>
      <c r="AO110" s="0" t="n">
        <v>27.485</v>
      </c>
      <c r="AP110" s="0" t="n">
        <v>28.048</v>
      </c>
      <c r="AQ110" s="0" t="n">
        <v>26.435</v>
      </c>
      <c r="AR110" s="0" t="n">
        <v>27.018</v>
      </c>
      <c r="AS110" s="0" t="n">
        <v>28.12</v>
      </c>
      <c r="AT110" s="0" t="n">
        <v>27.7859999999999</v>
      </c>
      <c r="AU110" s="0" t="n">
        <v>27.6719999999999</v>
      </c>
      <c r="AV110" s="0" t="n">
        <v>27.333</v>
      </c>
      <c r="AW110" s="0" t="n">
        <v>27.083</v>
      </c>
      <c r="AX110" s="0" t="n">
        <v>26.716</v>
      </c>
      <c r="AY110" s="0" t="n">
        <v>27.824</v>
      </c>
      <c r="AZ110" s="0" t="n">
        <v>27.87</v>
      </c>
      <c r="BA110" s="0" t="n">
        <v>28.277</v>
      </c>
    </row>
    <row r="111" customFormat="false" ht="13.8" hidden="false" customHeight="false" outlineLevel="0" collapsed="false">
      <c r="A111" s="2" t="n">
        <v>42378</v>
      </c>
      <c r="B111" s="0" t="n">
        <v>29.071</v>
      </c>
      <c r="C111" s="3" t="n">
        <f aca="false">AVERAGE(AC111:AV111)</f>
        <v>27.28685</v>
      </c>
      <c r="D111" s="0" t="n">
        <f aca="false">AVERAGE(I111:R111)</f>
        <v>27.5914</v>
      </c>
      <c r="E111" s="0" t="n">
        <f aca="false">AVERAGE(S111:AB111)</f>
        <v>27.3909</v>
      </c>
      <c r="F111" s="0" t="n">
        <f aca="false">AVERAGE(AC111:AL111)</f>
        <v>27.2875</v>
      </c>
      <c r="G111" s="0" t="n">
        <f aca="false">AVERAGE(AM111:AV111)</f>
        <v>27.2862</v>
      </c>
      <c r="H111" s="0" t="n">
        <v>27.5969999999999</v>
      </c>
      <c r="I111" s="0" t="n">
        <v>27.552</v>
      </c>
      <c r="J111" s="0" t="n">
        <v>27.563</v>
      </c>
      <c r="K111" s="0" t="n">
        <v>27.819</v>
      </c>
      <c r="L111" s="0" t="n">
        <v>27.713</v>
      </c>
      <c r="M111" s="0" t="n">
        <v>26.8869999999999</v>
      </c>
      <c r="N111" s="0" t="n">
        <v>27.91</v>
      </c>
      <c r="O111" s="0" t="n">
        <v>27.199</v>
      </c>
      <c r="P111" s="0" t="n">
        <v>27.951</v>
      </c>
      <c r="Q111" s="0" t="n">
        <v>27.6669999999999</v>
      </c>
      <c r="R111" s="0" t="n">
        <v>27.653</v>
      </c>
      <c r="S111" s="0" t="n">
        <v>26.29</v>
      </c>
      <c r="T111" s="0" t="n">
        <v>27.3869999999999</v>
      </c>
      <c r="U111" s="0" t="n">
        <v>27.6259999999999</v>
      </c>
      <c r="V111" s="0" t="n">
        <v>27.389</v>
      </c>
      <c r="W111" s="0" t="n">
        <v>27.3759999999999</v>
      </c>
      <c r="X111" s="0" t="n">
        <v>27.284</v>
      </c>
      <c r="Y111" s="0" t="n">
        <v>27.517</v>
      </c>
      <c r="Z111" s="0" t="n">
        <v>27.59</v>
      </c>
      <c r="AA111" s="0" t="n">
        <v>28.01</v>
      </c>
      <c r="AB111" s="0" t="n">
        <v>27.44</v>
      </c>
      <c r="AC111" s="0" t="n">
        <v>27.066</v>
      </c>
      <c r="AD111" s="0" t="n">
        <v>27.823</v>
      </c>
      <c r="AE111" s="0" t="n">
        <v>27.1519999999999</v>
      </c>
      <c r="AF111" s="0" t="n">
        <v>27.824</v>
      </c>
      <c r="AG111" s="0" t="n">
        <v>27.641</v>
      </c>
      <c r="AH111" s="0" t="n">
        <v>27.318</v>
      </c>
      <c r="AI111" s="0" t="n">
        <v>27.418</v>
      </c>
      <c r="AJ111" s="0" t="n">
        <v>26.739</v>
      </c>
      <c r="AK111" s="0" t="n">
        <v>26.823</v>
      </c>
      <c r="AL111" s="0" t="n">
        <v>27.0709999999999</v>
      </c>
      <c r="AM111" s="0" t="n">
        <v>27.589</v>
      </c>
      <c r="AN111" s="0" t="n">
        <v>26.0119999999999</v>
      </c>
      <c r="AO111" s="0" t="n">
        <v>27.373</v>
      </c>
      <c r="AP111" s="0" t="n">
        <v>27.976</v>
      </c>
      <c r="AQ111" s="0" t="n">
        <v>26.374</v>
      </c>
      <c r="AR111" s="0" t="n">
        <v>26.988</v>
      </c>
      <c r="AS111" s="0" t="n">
        <v>28.058</v>
      </c>
      <c r="AT111" s="0" t="n">
        <v>27.682</v>
      </c>
      <c r="AU111" s="0" t="n">
        <v>27.574</v>
      </c>
      <c r="AV111" s="0" t="n">
        <v>27.236</v>
      </c>
      <c r="AW111" s="0" t="n">
        <v>27.052</v>
      </c>
      <c r="AX111" s="0" t="n">
        <v>26.546</v>
      </c>
      <c r="AY111" s="0" t="n">
        <v>27.818</v>
      </c>
      <c r="AZ111" s="0" t="n">
        <v>27.759</v>
      </c>
      <c r="BA111" s="0" t="n">
        <v>28.174</v>
      </c>
    </row>
    <row r="112" customFormat="false" ht="13.8" hidden="false" customHeight="false" outlineLevel="0" collapsed="false">
      <c r="A112" s="2" t="n">
        <v>42379</v>
      </c>
      <c r="B112" s="0" t="n">
        <v>28.935</v>
      </c>
      <c r="C112" s="3" t="n">
        <f aca="false">AVERAGE(AC112:AV112)</f>
        <v>27.20945</v>
      </c>
      <c r="D112" s="0" t="n">
        <f aca="false">AVERAGE(I112:R112)</f>
        <v>27.5239</v>
      </c>
      <c r="E112" s="0" t="n">
        <f aca="false">AVERAGE(S112:AB112)</f>
        <v>27.3305</v>
      </c>
      <c r="F112" s="0" t="n">
        <f aca="false">AVERAGE(AC112:AL112)</f>
        <v>27.2217</v>
      </c>
      <c r="G112" s="0" t="n">
        <f aca="false">AVERAGE(AM112:AV112)</f>
        <v>27.1972</v>
      </c>
      <c r="H112" s="0" t="n">
        <v>27.471</v>
      </c>
      <c r="I112" s="0" t="n">
        <v>27.585</v>
      </c>
      <c r="J112" s="0" t="n">
        <v>27.443</v>
      </c>
      <c r="K112" s="0" t="n">
        <v>27.708</v>
      </c>
      <c r="L112" s="0" t="n">
        <v>27.623</v>
      </c>
      <c r="M112" s="0" t="n">
        <v>26.903</v>
      </c>
      <c r="N112" s="0" t="n">
        <v>27.8059999999999</v>
      </c>
      <c r="O112" s="0" t="n">
        <v>27.1609999999999</v>
      </c>
      <c r="P112" s="0" t="n">
        <v>27.871</v>
      </c>
      <c r="Q112" s="0" t="n">
        <v>27.654</v>
      </c>
      <c r="R112" s="0" t="n">
        <v>27.485</v>
      </c>
      <c r="S112" s="0" t="n">
        <v>26.2769999999999</v>
      </c>
      <c r="T112" s="0" t="n">
        <v>27.296</v>
      </c>
      <c r="U112" s="0" t="n">
        <v>27.5359999999999</v>
      </c>
      <c r="V112" s="0" t="n">
        <v>27.36</v>
      </c>
      <c r="W112" s="0" t="n">
        <v>27.326</v>
      </c>
      <c r="X112" s="0" t="n">
        <v>27.203</v>
      </c>
      <c r="Y112" s="0" t="n">
        <v>27.448</v>
      </c>
      <c r="Z112" s="0" t="n">
        <v>27.545</v>
      </c>
      <c r="AA112" s="0" t="n">
        <v>27.8759999999999</v>
      </c>
      <c r="AB112" s="0" t="n">
        <v>27.438</v>
      </c>
      <c r="AC112" s="0" t="n">
        <v>27.054</v>
      </c>
      <c r="AD112" s="0" t="n">
        <v>27.759</v>
      </c>
      <c r="AE112" s="0" t="n">
        <v>27.06</v>
      </c>
      <c r="AF112" s="0" t="n">
        <v>27.714</v>
      </c>
      <c r="AG112" s="0" t="n">
        <v>27.627</v>
      </c>
      <c r="AH112" s="0" t="n">
        <v>27.208</v>
      </c>
      <c r="AI112" s="0" t="n">
        <v>27.3869999999999</v>
      </c>
      <c r="AJ112" s="0" t="n">
        <v>26.658</v>
      </c>
      <c r="AK112" s="0" t="n">
        <v>26.737</v>
      </c>
      <c r="AL112" s="0" t="n">
        <v>27.013</v>
      </c>
      <c r="AM112" s="0" t="n">
        <v>27.4769999999999</v>
      </c>
      <c r="AN112" s="0" t="n">
        <v>25.956</v>
      </c>
      <c r="AO112" s="0" t="n">
        <v>27.3319999999999</v>
      </c>
      <c r="AP112" s="0" t="n">
        <v>27.855</v>
      </c>
      <c r="AQ112" s="0" t="n">
        <v>26.305</v>
      </c>
      <c r="AR112" s="0" t="n">
        <v>26.889</v>
      </c>
      <c r="AS112" s="0" t="n">
        <v>27.959</v>
      </c>
      <c r="AT112" s="0" t="n">
        <v>27.5669999999999</v>
      </c>
      <c r="AU112" s="0" t="n">
        <v>27.497</v>
      </c>
      <c r="AV112" s="0" t="n">
        <v>27.135</v>
      </c>
      <c r="AW112" s="0" t="n">
        <v>27.063</v>
      </c>
      <c r="AX112" s="0" t="n">
        <v>26.515</v>
      </c>
      <c r="AY112" s="0" t="n">
        <v>27.73</v>
      </c>
      <c r="AZ112" s="0" t="n">
        <v>27.715</v>
      </c>
      <c r="BA112" s="0" t="n">
        <v>28.075</v>
      </c>
    </row>
    <row r="113" customFormat="false" ht="13.8" hidden="false" customHeight="false" outlineLevel="0" collapsed="false">
      <c r="A113" s="2" t="n">
        <v>42380</v>
      </c>
      <c r="B113" s="0" t="n">
        <v>28.792</v>
      </c>
      <c r="C113" s="3" t="n">
        <f aca="false">AVERAGE(AC113:AV113)</f>
        <v>27.11455</v>
      </c>
      <c r="D113" s="0" t="n">
        <f aca="false">AVERAGE(I113:R113)</f>
        <v>27.4489</v>
      </c>
      <c r="E113" s="0" t="n">
        <f aca="false">AVERAGE(S113:AB113)</f>
        <v>27.2461</v>
      </c>
      <c r="F113" s="0" t="n">
        <f aca="false">AVERAGE(AC113:AL113)</f>
        <v>27.1255</v>
      </c>
      <c r="G113" s="0" t="n">
        <f aca="false">AVERAGE(AM113:AV113)</f>
        <v>27.1036</v>
      </c>
      <c r="H113" s="0" t="n">
        <v>27.4219999999999</v>
      </c>
      <c r="I113" s="0" t="n">
        <v>27.604</v>
      </c>
      <c r="J113" s="0" t="n">
        <v>27.31</v>
      </c>
      <c r="K113" s="0" t="n">
        <v>27.603</v>
      </c>
      <c r="L113" s="0" t="n">
        <v>27.521</v>
      </c>
      <c r="M113" s="0" t="n">
        <v>26.779</v>
      </c>
      <c r="N113" s="0" t="n">
        <v>27.6669999999999</v>
      </c>
      <c r="O113" s="0" t="n">
        <v>27.109</v>
      </c>
      <c r="P113" s="0" t="n">
        <v>27.746</v>
      </c>
      <c r="Q113" s="0" t="n">
        <v>27.634</v>
      </c>
      <c r="R113" s="0" t="n">
        <v>27.516</v>
      </c>
      <c r="S113" s="0" t="n">
        <v>26.275</v>
      </c>
      <c r="T113" s="0" t="n">
        <v>27.2019999999999</v>
      </c>
      <c r="U113" s="0" t="n">
        <v>27.463</v>
      </c>
      <c r="V113" s="0" t="n">
        <v>27.278</v>
      </c>
      <c r="W113" s="0" t="n">
        <v>27.209</v>
      </c>
      <c r="X113" s="0" t="n">
        <v>27.143</v>
      </c>
      <c r="Y113" s="0" t="n">
        <v>27.353</v>
      </c>
      <c r="Z113" s="0" t="n">
        <v>27.47</v>
      </c>
      <c r="AA113" s="0" t="n">
        <v>27.763</v>
      </c>
      <c r="AB113" s="0" t="n">
        <v>27.305</v>
      </c>
      <c r="AC113" s="0" t="n">
        <v>26.935</v>
      </c>
      <c r="AD113" s="0" t="n">
        <v>27.674</v>
      </c>
      <c r="AE113" s="0" t="n">
        <v>26.933</v>
      </c>
      <c r="AF113" s="0" t="n">
        <v>27.5559999999999</v>
      </c>
      <c r="AG113" s="0" t="n">
        <v>27.526</v>
      </c>
      <c r="AH113" s="0" t="n">
        <v>27.09</v>
      </c>
      <c r="AI113" s="0" t="n">
        <v>27.385</v>
      </c>
      <c r="AJ113" s="0" t="n">
        <v>26.623</v>
      </c>
      <c r="AK113" s="0" t="n">
        <v>26.5769999999999</v>
      </c>
      <c r="AL113" s="0" t="n">
        <v>26.956</v>
      </c>
      <c r="AM113" s="0" t="n">
        <v>27.378</v>
      </c>
      <c r="AN113" s="0" t="n">
        <v>25.883</v>
      </c>
      <c r="AO113" s="0" t="n">
        <v>27.28</v>
      </c>
      <c r="AP113" s="0" t="n">
        <v>27.708</v>
      </c>
      <c r="AQ113" s="0" t="n">
        <v>26.25</v>
      </c>
      <c r="AR113" s="0" t="n">
        <v>26.798</v>
      </c>
      <c r="AS113" s="0" t="n">
        <v>27.846</v>
      </c>
      <c r="AT113" s="0" t="n">
        <v>27.455</v>
      </c>
      <c r="AU113" s="0" t="n">
        <v>27.372</v>
      </c>
      <c r="AV113" s="0" t="n">
        <v>27.066</v>
      </c>
      <c r="AW113" s="0" t="n">
        <v>26.965</v>
      </c>
      <c r="AX113" s="0" t="n">
        <v>26.369</v>
      </c>
      <c r="AY113" s="0" t="n">
        <v>27.604</v>
      </c>
      <c r="AZ113" s="0" t="n">
        <v>27.495</v>
      </c>
      <c r="BA113" s="0" t="n">
        <v>27.945</v>
      </c>
    </row>
    <row r="114" customFormat="false" ht="13.8" hidden="false" customHeight="false" outlineLevel="0" collapsed="false">
      <c r="A114" s="2" t="n">
        <v>42381</v>
      </c>
      <c r="B114" s="0" t="n">
        <v>28.644</v>
      </c>
      <c r="C114" s="3" t="n">
        <f aca="false">AVERAGE(AC114:AV114)</f>
        <v>27.01745</v>
      </c>
      <c r="D114" s="0" t="n">
        <f aca="false">AVERAGE(I114:R114)</f>
        <v>27.3406</v>
      </c>
      <c r="E114" s="0" t="n">
        <f aca="false">AVERAGE(S114:AB114)</f>
        <v>27.1484</v>
      </c>
      <c r="F114" s="0" t="n">
        <f aca="false">AVERAGE(AC114:AL114)</f>
        <v>27.0268</v>
      </c>
      <c r="G114" s="0" t="n">
        <f aca="false">AVERAGE(AM114:AV114)</f>
        <v>27.0081</v>
      </c>
      <c r="H114" s="0" t="n">
        <v>27.361</v>
      </c>
      <c r="I114" s="0" t="n">
        <v>27.607</v>
      </c>
      <c r="J114" s="0" t="n">
        <v>27.184</v>
      </c>
      <c r="K114" s="0" t="n">
        <v>27.487</v>
      </c>
      <c r="L114" s="0" t="n">
        <v>27.425</v>
      </c>
      <c r="M114" s="0" t="n">
        <v>26.642</v>
      </c>
      <c r="N114" s="0" t="n">
        <v>27.517</v>
      </c>
      <c r="O114" s="0" t="n">
        <v>26.993</v>
      </c>
      <c r="P114" s="0" t="n">
        <v>27.612</v>
      </c>
      <c r="Q114" s="0" t="n">
        <v>27.607</v>
      </c>
      <c r="R114" s="0" t="n">
        <v>27.3319999999999</v>
      </c>
      <c r="S114" s="0" t="n">
        <v>26.219</v>
      </c>
      <c r="T114" s="0" t="n">
        <v>27.098</v>
      </c>
      <c r="U114" s="0" t="n">
        <v>27.32</v>
      </c>
      <c r="V114" s="0" t="n">
        <v>27.135</v>
      </c>
      <c r="W114" s="0" t="n">
        <v>27.1059999999999</v>
      </c>
      <c r="X114" s="0" t="n">
        <v>27.054</v>
      </c>
      <c r="Y114" s="0" t="n">
        <v>27.285</v>
      </c>
      <c r="Z114" s="0" t="n">
        <v>27.375</v>
      </c>
      <c r="AA114" s="0" t="n">
        <v>27.656</v>
      </c>
      <c r="AB114" s="0" t="n">
        <v>27.236</v>
      </c>
      <c r="AC114" s="0" t="n">
        <v>26.9219999999999</v>
      </c>
      <c r="AD114" s="0" t="n">
        <v>27.447</v>
      </c>
      <c r="AE114" s="0" t="n">
        <v>26.916</v>
      </c>
      <c r="AF114" s="0" t="n">
        <v>27.4369999999999</v>
      </c>
      <c r="AG114" s="0" t="n">
        <v>27.35</v>
      </c>
      <c r="AH114" s="0" t="n">
        <v>26.9459999999999</v>
      </c>
      <c r="AI114" s="0" t="n">
        <v>27.281</v>
      </c>
      <c r="AJ114" s="0" t="n">
        <v>26.533</v>
      </c>
      <c r="AK114" s="0" t="n">
        <v>26.5269999999999</v>
      </c>
      <c r="AL114" s="0" t="n">
        <v>26.909</v>
      </c>
      <c r="AM114" s="0" t="n">
        <v>27.268</v>
      </c>
      <c r="AN114" s="0" t="n">
        <v>25.774</v>
      </c>
      <c r="AO114" s="0" t="n">
        <v>27.155</v>
      </c>
      <c r="AP114" s="0" t="n">
        <v>27.5769999999999</v>
      </c>
      <c r="AQ114" s="0" t="n">
        <v>26.186</v>
      </c>
      <c r="AR114" s="0" t="n">
        <v>26.705</v>
      </c>
      <c r="AS114" s="0" t="n">
        <v>27.694</v>
      </c>
      <c r="AT114" s="0" t="n">
        <v>27.4019999999999</v>
      </c>
      <c r="AU114" s="0" t="n">
        <v>27.244</v>
      </c>
      <c r="AV114" s="0" t="n">
        <v>27.076</v>
      </c>
      <c r="AW114" s="0" t="n">
        <v>26.895</v>
      </c>
      <c r="AX114" s="0" t="n">
        <v>26.363</v>
      </c>
      <c r="AY114" s="0" t="n">
        <v>27.479</v>
      </c>
      <c r="AZ114" s="0" t="n">
        <v>27.42</v>
      </c>
      <c r="BA114" s="0" t="n">
        <v>27.814</v>
      </c>
    </row>
    <row r="115" customFormat="false" ht="13.8" hidden="false" customHeight="false" outlineLevel="0" collapsed="false">
      <c r="A115" s="2" t="n">
        <v>42382</v>
      </c>
      <c r="B115" s="0" t="n">
        <v>28.488</v>
      </c>
      <c r="C115" s="3" t="n">
        <f aca="false">AVERAGE(AC115:AV115)</f>
        <v>26.9147</v>
      </c>
      <c r="D115" s="0" t="n">
        <f aca="false">AVERAGE(I115:R115)</f>
        <v>27.2406</v>
      </c>
      <c r="E115" s="0" t="n">
        <f aca="false">AVERAGE(S115:AB115)</f>
        <v>27.0447</v>
      </c>
      <c r="F115" s="0" t="n">
        <f aca="false">AVERAGE(AC115:AL115)</f>
        <v>26.9372</v>
      </c>
      <c r="G115" s="0" t="n">
        <f aca="false">AVERAGE(AM115:AV115)</f>
        <v>26.8922</v>
      </c>
      <c r="H115" s="0" t="n">
        <v>27.245</v>
      </c>
      <c r="I115" s="0" t="n">
        <v>27.5969999999999</v>
      </c>
      <c r="J115" s="0" t="n">
        <v>27.045</v>
      </c>
      <c r="K115" s="0" t="n">
        <v>27.326</v>
      </c>
      <c r="L115" s="0" t="n">
        <v>27.319</v>
      </c>
      <c r="M115" s="0" t="n">
        <v>26.5009999999999</v>
      </c>
      <c r="N115" s="0" t="n">
        <v>27.462</v>
      </c>
      <c r="O115" s="0" t="n">
        <v>26.865</v>
      </c>
      <c r="P115" s="0" t="n">
        <v>27.469</v>
      </c>
      <c r="Q115" s="0" t="n">
        <v>27.574</v>
      </c>
      <c r="R115" s="0" t="n">
        <v>27.248</v>
      </c>
      <c r="S115" s="0" t="n">
        <v>26.131</v>
      </c>
      <c r="T115" s="0" t="n">
        <v>27.017</v>
      </c>
      <c r="U115" s="0" t="n">
        <v>27.189</v>
      </c>
      <c r="V115" s="0" t="n">
        <v>27.053</v>
      </c>
      <c r="W115" s="0" t="n">
        <v>26.962</v>
      </c>
      <c r="X115" s="0" t="n">
        <v>26.914</v>
      </c>
      <c r="Y115" s="0" t="n">
        <v>27.233</v>
      </c>
      <c r="Z115" s="0" t="n">
        <v>27.27</v>
      </c>
      <c r="AA115" s="0" t="n">
        <v>27.598</v>
      </c>
      <c r="AB115" s="0" t="n">
        <v>27.08</v>
      </c>
      <c r="AC115" s="0" t="n">
        <v>26.868</v>
      </c>
      <c r="AD115" s="0" t="n">
        <v>27.391</v>
      </c>
      <c r="AE115" s="0" t="n">
        <v>26.8209999999999</v>
      </c>
      <c r="AF115" s="0" t="n">
        <v>27.366</v>
      </c>
      <c r="AG115" s="0" t="n">
        <v>27.2769999999999</v>
      </c>
      <c r="AH115" s="0" t="n">
        <v>26.83</v>
      </c>
      <c r="AI115" s="0" t="n">
        <v>27.2</v>
      </c>
      <c r="AJ115" s="0" t="n">
        <v>26.392</v>
      </c>
      <c r="AK115" s="0" t="n">
        <v>26.372</v>
      </c>
      <c r="AL115" s="0" t="n">
        <v>26.855</v>
      </c>
      <c r="AM115" s="0" t="n">
        <v>27.155</v>
      </c>
      <c r="AN115" s="0" t="n">
        <v>25.749</v>
      </c>
      <c r="AO115" s="0" t="n">
        <v>26.997</v>
      </c>
      <c r="AP115" s="0" t="n">
        <v>27.46</v>
      </c>
      <c r="AQ115" s="0" t="n">
        <v>26.044</v>
      </c>
      <c r="AR115" s="0" t="n">
        <v>26.569</v>
      </c>
      <c r="AS115" s="0" t="n">
        <v>27.651</v>
      </c>
      <c r="AT115" s="0" t="n">
        <v>27.24</v>
      </c>
      <c r="AU115" s="0" t="n">
        <v>27.1259999999999</v>
      </c>
      <c r="AV115" s="0" t="n">
        <v>26.9309999999999</v>
      </c>
      <c r="AW115" s="0" t="n">
        <v>26.744</v>
      </c>
      <c r="AX115" s="0" t="n">
        <v>26.356</v>
      </c>
      <c r="AY115" s="0" t="n">
        <v>27.335</v>
      </c>
      <c r="AZ115" s="0" t="n">
        <v>27.31</v>
      </c>
      <c r="BA115" s="0" t="n">
        <v>27.718</v>
      </c>
    </row>
    <row r="116" customFormat="false" ht="13.8" hidden="false" customHeight="false" outlineLevel="0" collapsed="false">
      <c r="A116" s="2" t="n">
        <v>42383</v>
      </c>
      <c r="B116" s="0" t="n">
        <v>28.325</v>
      </c>
      <c r="C116" s="3" t="n">
        <f aca="false">AVERAGE(AC116:AV116)</f>
        <v>26.8044</v>
      </c>
      <c r="D116" s="0" t="n">
        <f aca="false">AVERAGE(I116:R116)</f>
        <v>27.1155</v>
      </c>
      <c r="E116" s="0" t="n">
        <f aca="false">AVERAGE(S116:AB116)</f>
        <v>26.9178</v>
      </c>
      <c r="F116" s="0" t="n">
        <f aca="false">AVERAGE(AC116:AL116)</f>
        <v>26.8168</v>
      </c>
      <c r="G116" s="0" t="n">
        <f aca="false">AVERAGE(AM116:AV116)</f>
        <v>26.792</v>
      </c>
      <c r="H116" s="0" t="n">
        <v>27.1169999999999</v>
      </c>
      <c r="I116" s="0" t="n">
        <v>27.403</v>
      </c>
      <c r="J116" s="0" t="n">
        <v>26.998</v>
      </c>
      <c r="K116" s="0" t="n">
        <v>27.155</v>
      </c>
      <c r="L116" s="0" t="n">
        <v>27.194</v>
      </c>
      <c r="M116" s="0" t="n">
        <v>26.344</v>
      </c>
      <c r="N116" s="0" t="n">
        <v>27.393</v>
      </c>
      <c r="O116" s="0" t="n">
        <v>26.709</v>
      </c>
      <c r="P116" s="0" t="n">
        <v>27.314</v>
      </c>
      <c r="Q116" s="0" t="n">
        <v>27.51</v>
      </c>
      <c r="R116" s="0" t="n">
        <v>27.135</v>
      </c>
      <c r="S116" s="0" t="n">
        <v>26.0269999999999</v>
      </c>
      <c r="T116" s="0" t="n">
        <v>26.9069999999999</v>
      </c>
      <c r="U116" s="0" t="n">
        <v>27.051</v>
      </c>
      <c r="V116" s="0" t="n">
        <v>26.903</v>
      </c>
      <c r="W116" s="0" t="n">
        <v>26.8169999999999</v>
      </c>
      <c r="X116" s="0" t="n">
        <v>26.825</v>
      </c>
      <c r="Y116" s="0" t="n">
        <v>27.134</v>
      </c>
      <c r="Z116" s="0" t="n">
        <v>27.128</v>
      </c>
      <c r="AA116" s="0" t="n">
        <v>27.445</v>
      </c>
      <c r="AB116" s="0" t="n">
        <v>26.941</v>
      </c>
      <c r="AC116" s="0" t="n">
        <v>26.719</v>
      </c>
      <c r="AD116" s="0" t="n">
        <v>27.269</v>
      </c>
      <c r="AE116" s="0" t="n">
        <v>26.704</v>
      </c>
      <c r="AF116" s="0" t="n">
        <v>27.247</v>
      </c>
      <c r="AG116" s="0" t="n">
        <v>27.163</v>
      </c>
      <c r="AH116" s="0" t="n">
        <v>26.656</v>
      </c>
      <c r="AI116" s="0" t="n">
        <v>27.083</v>
      </c>
      <c r="AJ116" s="0" t="n">
        <v>26.3269999999999</v>
      </c>
      <c r="AK116" s="0" t="n">
        <v>26.284</v>
      </c>
      <c r="AL116" s="0" t="n">
        <v>26.7159999999999</v>
      </c>
      <c r="AM116" s="0" t="n">
        <v>27.0819999999999</v>
      </c>
      <c r="AN116" s="0" t="n">
        <v>25.71</v>
      </c>
      <c r="AO116" s="0" t="n">
        <v>26.912</v>
      </c>
      <c r="AP116" s="0" t="n">
        <v>27.304</v>
      </c>
      <c r="AQ116" s="0" t="n">
        <v>25.923</v>
      </c>
      <c r="AR116" s="0" t="n">
        <v>26.485</v>
      </c>
      <c r="AS116" s="0" t="n">
        <v>27.559</v>
      </c>
      <c r="AT116" s="0" t="n">
        <v>27.173</v>
      </c>
      <c r="AU116" s="0" t="n">
        <v>27.0269999999999</v>
      </c>
      <c r="AV116" s="0" t="n">
        <v>26.745</v>
      </c>
      <c r="AW116" s="0" t="n">
        <v>26.494</v>
      </c>
      <c r="AX116" s="0" t="n">
        <v>26.347</v>
      </c>
      <c r="AY116" s="0" t="n">
        <v>27.202</v>
      </c>
      <c r="AZ116" s="0" t="n">
        <v>27.254</v>
      </c>
      <c r="BA116" s="0" t="n">
        <v>27.541</v>
      </c>
    </row>
    <row r="117" customFormat="false" ht="13.8" hidden="false" customHeight="false" outlineLevel="0" collapsed="false">
      <c r="A117" s="2" t="n">
        <v>42384</v>
      </c>
      <c r="B117" s="0" t="n">
        <v>28.156</v>
      </c>
      <c r="C117" s="3" t="n">
        <f aca="false">AVERAGE(AC117:AV117)</f>
        <v>26.68275</v>
      </c>
      <c r="D117" s="0" t="n">
        <f aca="false">AVERAGE(I117:R117)</f>
        <v>26.9899</v>
      </c>
      <c r="E117" s="0" t="n">
        <f aca="false">AVERAGE(S117:AB117)</f>
        <v>26.7914</v>
      </c>
      <c r="F117" s="0" t="n">
        <f aca="false">AVERAGE(AC117:AL117)</f>
        <v>26.6982</v>
      </c>
      <c r="G117" s="0" t="n">
        <f aca="false">AVERAGE(AM117:AV117)</f>
        <v>26.6673</v>
      </c>
      <c r="H117" s="0" t="n">
        <v>26.9569999999999</v>
      </c>
      <c r="I117" s="0" t="n">
        <v>27.198</v>
      </c>
      <c r="J117" s="0" t="n">
        <v>26.939</v>
      </c>
      <c r="K117" s="0" t="n">
        <v>26.976</v>
      </c>
      <c r="L117" s="0" t="n">
        <v>27.058</v>
      </c>
      <c r="M117" s="0" t="n">
        <v>26.349</v>
      </c>
      <c r="N117" s="0" t="n">
        <v>27.258</v>
      </c>
      <c r="O117" s="0" t="n">
        <v>26.541</v>
      </c>
      <c r="P117" s="0" t="n">
        <v>27.212</v>
      </c>
      <c r="Q117" s="0" t="n">
        <v>27.351</v>
      </c>
      <c r="R117" s="0" t="n">
        <v>27.017</v>
      </c>
      <c r="S117" s="0" t="n">
        <v>25.914</v>
      </c>
      <c r="T117" s="0" t="n">
        <v>26.758</v>
      </c>
      <c r="U117" s="0" t="n">
        <v>26.998</v>
      </c>
      <c r="V117" s="0" t="n">
        <v>26.761</v>
      </c>
      <c r="W117" s="0" t="n">
        <v>26.6519999999999</v>
      </c>
      <c r="X117" s="0" t="n">
        <v>26.741</v>
      </c>
      <c r="Y117" s="0" t="n">
        <v>27.002</v>
      </c>
      <c r="Z117" s="0" t="n">
        <v>26.987</v>
      </c>
      <c r="AA117" s="0" t="n">
        <v>27.256</v>
      </c>
      <c r="AB117" s="0" t="n">
        <v>26.845</v>
      </c>
      <c r="AC117" s="0" t="n">
        <v>26.524</v>
      </c>
      <c r="AD117" s="0" t="n">
        <v>27.079</v>
      </c>
      <c r="AE117" s="0" t="n">
        <v>26.605</v>
      </c>
      <c r="AF117" s="0" t="n">
        <v>27.084</v>
      </c>
      <c r="AG117" s="0" t="n">
        <v>27.0709999999999</v>
      </c>
      <c r="AH117" s="0" t="n">
        <v>26.55</v>
      </c>
      <c r="AI117" s="0" t="n">
        <v>26.923</v>
      </c>
      <c r="AJ117" s="0" t="n">
        <v>26.302</v>
      </c>
      <c r="AK117" s="0" t="n">
        <v>26.248</v>
      </c>
      <c r="AL117" s="0" t="n">
        <v>26.596</v>
      </c>
      <c r="AM117" s="0" t="n">
        <v>26.873</v>
      </c>
      <c r="AN117" s="0" t="n">
        <v>25.64</v>
      </c>
      <c r="AO117" s="0" t="n">
        <v>26.848</v>
      </c>
      <c r="AP117" s="0" t="n">
        <v>27.124</v>
      </c>
      <c r="AQ117" s="0" t="n">
        <v>25.787</v>
      </c>
      <c r="AR117" s="0" t="n">
        <v>26.406</v>
      </c>
      <c r="AS117" s="0" t="n">
        <v>27.349</v>
      </c>
      <c r="AT117" s="0" t="n">
        <v>27.078</v>
      </c>
      <c r="AU117" s="0" t="n">
        <v>26.948</v>
      </c>
      <c r="AV117" s="0" t="n">
        <v>26.62</v>
      </c>
      <c r="AW117" s="0" t="n">
        <v>26.409</v>
      </c>
      <c r="AX117" s="0" t="n">
        <v>26.245</v>
      </c>
      <c r="AY117" s="0" t="n">
        <v>27.034</v>
      </c>
      <c r="AZ117" s="0" t="n">
        <v>27.122</v>
      </c>
      <c r="BA117" s="0" t="n">
        <v>27.435</v>
      </c>
    </row>
    <row r="118" customFormat="false" ht="13.8" hidden="false" customHeight="false" outlineLevel="0" collapsed="false">
      <c r="A118" s="2" t="n">
        <v>42385</v>
      </c>
      <c r="B118" s="0" t="n">
        <v>27.982</v>
      </c>
      <c r="C118" s="3" t="n">
        <f aca="false">AVERAGE(AC118:AV118)</f>
        <v>26.5638</v>
      </c>
      <c r="D118" s="0" t="n">
        <f aca="false">AVERAGE(I118:R118)</f>
        <v>26.8602</v>
      </c>
      <c r="E118" s="0" t="n">
        <f aca="false">AVERAGE(S118:AB118)</f>
        <v>26.6762</v>
      </c>
      <c r="F118" s="0" t="n">
        <f aca="false">AVERAGE(AC118:AL118)</f>
        <v>26.576</v>
      </c>
      <c r="G118" s="0" t="n">
        <f aca="false">AVERAGE(AM118:AV118)</f>
        <v>26.5516</v>
      </c>
      <c r="H118" s="0" t="n">
        <v>26.789</v>
      </c>
      <c r="I118" s="0" t="n">
        <v>27.055</v>
      </c>
      <c r="J118" s="0" t="n">
        <v>26.8059999999999</v>
      </c>
      <c r="K118" s="0" t="n">
        <v>26.789</v>
      </c>
      <c r="L118" s="0" t="n">
        <v>26.883</v>
      </c>
      <c r="M118" s="0" t="n">
        <v>26.34</v>
      </c>
      <c r="N118" s="0" t="n">
        <v>27.114</v>
      </c>
      <c r="O118" s="0" t="n">
        <v>26.4309999999999</v>
      </c>
      <c r="P118" s="0" t="n">
        <v>27.099</v>
      </c>
      <c r="Q118" s="0" t="n">
        <v>27.223</v>
      </c>
      <c r="R118" s="0" t="n">
        <v>26.862</v>
      </c>
      <c r="S118" s="0" t="n">
        <v>25.868</v>
      </c>
      <c r="T118" s="0" t="n">
        <v>26.682</v>
      </c>
      <c r="U118" s="0" t="n">
        <v>26.934</v>
      </c>
      <c r="V118" s="0" t="n">
        <v>26.611</v>
      </c>
      <c r="W118" s="0" t="n">
        <v>26.533</v>
      </c>
      <c r="X118" s="0" t="n">
        <v>26.546</v>
      </c>
      <c r="Y118" s="0" t="n">
        <v>26.8669999999999</v>
      </c>
      <c r="Z118" s="0" t="n">
        <v>26.811</v>
      </c>
      <c r="AA118" s="0" t="n">
        <v>27.138</v>
      </c>
      <c r="AB118" s="0" t="n">
        <v>26.772</v>
      </c>
      <c r="AC118" s="0" t="n">
        <v>26.394</v>
      </c>
      <c r="AD118" s="0" t="n">
        <v>26.929</v>
      </c>
      <c r="AE118" s="0" t="n">
        <v>26.449</v>
      </c>
      <c r="AF118" s="0" t="n">
        <v>26.954</v>
      </c>
      <c r="AG118" s="0" t="n">
        <v>26.984</v>
      </c>
      <c r="AH118" s="0" t="n">
        <v>26.456</v>
      </c>
      <c r="AI118" s="0" t="n">
        <v>26.861</v>
      </c>
      <c r="AJ118" s="0" t="n">
        <v>26.183</v>
      </c>
      <c r="AK118" s="0" t="n">
        <v>26.133</v>
      </c>
      <c r="AL118" s="0" t="n">
        <v>26.4169999999999</v>
      </c>
      <c r="AM118" s="0" t="n">
        <v>26.893</v>
      </c>
      <c r="AN118" s="0" t="n">
        <v>25.608</v>
      </c>
      <c r="AO118" s="0" t="n">
        <v>26.6959999999999</v>
      </c>
      <c r="AP118" s="0" t="n">
        <v>26.979</v>
      </c>
      <c r="AQ118" s="0" t="n">
        <v>25.7069999999999</v>
      </c>
      <c r="AR118" s="0" t="n">
        <v>26.205</v>
      </c>
      <c r="AS118" s="0" t="n">
        <v>27.258</v>
      </c>
      <c r="AT118" s="0" t="n">
        <v>26.933</v>
      </c>
      <c r="AU118" s="0" t="n">
        <v>26.741</v>
      </c>
      <c r="AV118" s="0" t="n">
        <v>26.496</v>
      </c>
      <c r="AW118" s="0" t="n">
        <v>26.305</v>
      </c>
      <c r="AX118" s="0" t="n">
        <v>26.112</v>
      </c>
      <c r="AY118" s="0" t="n">
        <v>26.974</v>
      </c>
      <c r="AZ118" s="0" t="n">
        <v>27.006</v>
      </c>
      <c r="BA118" s="0" t="n">
        <v>27.288</v>
      </c>
    </row>
    <row r="119" customFormat="false" ht="13.8" hidden="false" customHeight="false" outlineLevel="0" collapsed="false">
      <c r="A119" s="2" t="n">
        <v>42386</v>
      </c>
      <c r="B119" s="0" t="n">
        <v>27.802</v>
      </c>
      <c r="C119" s="3" t="n">
        <f aca="false">AVERAGE(AC119:AV119)</f>
        <v>26.4329</v>
      </c>
      <c r="D119" s="0" t="n">
        <f aca="false">AVERAGE(I119:R119)</f>
        <v>26.7091</v>
      </c>
      <c r="E119" s="0" t="n">
        <f aca="false">AVERAGE(S119:AB119)</f>
        <v>26.5384</v>
      </c>
      <c r="F119" s="0" t="n">
        <f aca="false">AVERAGE(AC119:AL119)</f>
        <v>26.4304</v>
      </c>
      <c r="G119" s="0" t="n">
        <f aca="false">AVERAGE(AM119:AV119)</f>
        <v>26.4354</v>
      </c>
      <c r="H119" s="0" t="n">
        <v>26.628</v>
      </c>
      <c r="I119" s="0" t="n">
        <v>26.901</v>
      </c>
      <c r="J119" s="0" t="n">
        <v>26.6609999999999</v>
      </c>
      <c r="K119" s="0" t="n">
        <v>26.708</v>
      </c>
      <c r="L119" s="0" t="n">
        <v>26.697</v>
      </c>
      <c r="M119" s="0" t="n">
        <v>26.166</v>
      </c>
      <c r="N119" s="0" t="n">
        <v>26.968</v>
      </c>
      <c r="O119" s="0" t="n">
        <v>26.311</v>
      </c>
      <c r="P119" s="0" t="n">
        <v>26.9219999999999</v>
      </c>
      <c r="Q119" s="0" t="n">
        <v>27.051</v>
      </c>
      <c r="R119" s="0" t="n">
        <v>26.706</v>
      </c>
      <c r="S119" s="0" t="n">
        <v>25.7159999999999</v>
      </c>
      <c r="T119" s="0" t="n">
        <v>26.6019999999999</v>
      </c>
      <c r="U119" s="0" t="n">
        <v>26.764</v>
      </c>
      <c r="V119" s="0" t="n">
        <v>26.519</v>
      </c>
      <c r="W119" s="0" t="n">
        <v>26.358</v>
      </c>
      <c r="X119" s="0" t="n">
        <v>26.395</v>
      </c>
      <c r="Y119" s="0" t="n">
        <v>26.75</v>
      </c>
      <c r="Z119" s="0" t="n">
        <v>26.708</v>
      </c>
      <c r="AA119" s="0" t="n">
        <v>27</v>
      </c>
      <c r="AB119" s="0" t="n">
        <v>26.572</v>
      </c>
      <c r="AC119" s="0" t="n">
        <v>26.27</v>
      </c>
      <c r="AD119" s="0" t="n">
        <v>26.752</v>
      </c>
      <c r="AE119" s="0" t="n">
        <v>26.276</v>
      </c>
      <c r="AF119" s="0" t="n">
        <v>26.7969999999999</v>
      </c>
      <c r="AG119" s="0" t="n">
        <v>26.843</v>
      </c>
      <c r="AH119" s="0" t="n">
        <v>26.336</v>
      </c>
      <c r="AI119" s="0" t="n">
        <v>26.736</v>
      </c>
      <c r="AJ119" s="0" t="n">
        <v>26.029</v>
      </c>
      <c r="AK119" s="0" t="n">
        <v>25.983</v>
      </c>
      <c r="AL119" s="0" t="n">
        <v>26.2819999999999</v>
      </c>
      <c r="AM119" s="0" t="n">
        <v>26.766</v>
      </c>
      <c r="AN119" s="0" t="n">
        <v>25.489</v>
      </c>
      <c r="AO119" s="0" t="n">
        <v>26.56</v>
      </c>
      <c r="AP119" s="0" t="n">
        <v>26.884</v>
      </c>
      <c r="AQ119" s="0" t="n">
        <v>25.603</v>
      </c>
      <c r="AR119" s="0" t="n">
        <v>26.254</v>
      </c>
      <c r="AS119" s="0" t="n">
        <v>27.101</v>
      </c>
      <c r="AT119" s="0" t="n">
        <v>26.7769999999999</v>
      </c>
      <c r="AU119" s="0" t="n">
        <v>26.619</v>
      </c>
      <c r="AV119" s="0" t="n">
        <v>26.301</v>
      </c>
      <c r="AW119" s="0" t="n">
        <v>26.139</v>
      </c>
      <c r="AX119" s="0" t="n">
        <v>26.024</v>
      </c>
      <c r="AY119" s="0" t="n">
        <v>26.847</v>
      </c>
      <c r="AZ119" s="0" t="n">
        <v>26.844</v>
      </c>
      <c r="BA119" s="0" t="n">
        <v>27.091</v>
      </c>
    </row>
    <row r="120" customFormat="false" ht="13.8" hidden="false" customHeight="false" outlineLevel="0" collapsed="false">
      <c r="A120" s="2" t="n">
        <v>42387</v>
      </c>
      <c r="B120" s="0" t="n">
        <v>27.616</v>
      </c>
      <c r="C120" s="3" t="n">
        <f aca="false">AVERAGE(AC120:AV120)</f>
        <v>26.30085</v>
      </c>
      <c r="D120" s="0" t="n">
        <f aca="false">AVERAGE(I120:R120)</f>
        <v>26.5558</v>
      </c>
      <c r="E120" s="0" t="n">
        <f aca="false">AVERAGE(S120:AB120)</f>
        <v>26.4078</v>
      </c>
      <c r="F120" s="0" t="n">
        <f aca="false">AVERAGE(AC120:AL120)</f>
        <v>26.2899</v>
      </c>
      <c r="G120" s="0" t="n">
        <f aca="false">AVERAGE(AM120:AV120)</f>
        <v>26.3118</v>
      </c>
      <c r="H120" s="0" t="n">
        <v>26.458</v>
      </c>
      <c r="I120" s="0" t="n">
        <v>26.737</v>
      </c>
      <c r="J120" s="0" t="n">
        <v>26.504</v>
      </c>
      <c r="K120" s="0" t="n">
        <v>26.615</v>
      </c>
      <c r="L120" s="0" t="n">
        <v>26.555</v>
      </c>
      <c r="M120" s="0" t="n">
        <v>25.98</v>
      </c>
      <c r="N120" s="0" t="n">
        <v>26.8119999999999</v>
      </c>
      <c r="O120" s="0" t="n">
        <v>26.15</v>
      </c>
      <c r="P120" s="0" t="n">
        <v>26.736</v>
      </c>
      <c r="Q120" s="0" t="n">
        <v>26.896</v>
      </c>
      <c r="R120" s="0" t="n">
        <v>26.573</v>
      </c>
      <c r="S120" s="0" t="n">
        <v>25.63</v>
      </c>
      <c r="T120" s="0" t="n">
        <v>26.539</v>
      </c>
      <c r="U120" s="0" t="n">
        <v>26.583</v>
      </c>
      <c r="V120" s="0" t="n">
        <v>26.392</v>
      </c>
      <c r="W120" s="0" t="n">
        <v>26.253</v>
      </c>
      <c r="X120" s="0" t="n">
        <v>26.255</v>
      </c>
      <c r="Y120" s="0" t="n">
        <v>26.572</v>
      </c>
      <c r="Z120" s="0" t="n">
        <v>26.5359999999999</v>
      </c>
      <c r="AA120" s="0" t="n">
        <v>26.862</v>
      </c>
      <c r="AB120" s="0" t="n">
        <v>26.456</v>
      </c>
      <c r="AC120" s="0" t="n">
        <v>26.142</v>
      </c>
      <c r="AD120" s="0" t="n">
        <v>26.578</v>
      </c>
      <c r="AE120" s="0" t="n">
        <v>26.141</v>
      </c>
      <c r="AF120" s="0" t="n">
        <v>26.635</v>
      </c>
      <c r="AG120" s="0" t="n">
        <v>26.789</v>
      </c>
      <c r="AH120" s="0" t="n">
        <v>26.197</v>
      </c>
      <c r="AI120" s="0" t="n">
        <v>26.6259999999999</v>
      </c>
      <c r="AJ120" s="0" t="n">
        <v>25.8469999999999</v>
      </c>
      <c r="AK120" s="0" t="n">
        <v>25.82</v>
      </c>
      <c r="AL120" s="0" t="n">
        <v>26.124</v>
      </c>
      <c r="AM120" s="0" t="n">
        <v>26.5909999999999</v>
      </c>
      <c r="AN120" s="0" t="n">
        <v>25.484</v>
      </c>
      <c r="AO120" s="0" t="n">
        <v>26.475</v>
      </c>
      <c r="AP120" s="0" t="n">
        <v>26.789</v>
      </c>
      <c r="AQ120" s="0" t="n">
        <v>25.408</v>
      </c>
      <c r="AR120" s="0" t="n">
        <v>26.159</v>
      </c>
      <c r="AS120" s="0" t="n">
        <v>26.903</v>
      </c>
      <c r="AT120" s="0" t="n">
        <v>26.644</v>
      </c>
      <c r="AU120" s="0" t="n">
        <v>26.493</v>
      </c>
      <c r="AV120" s="0" t="n">
        <v>26.1719999999999</v>
      </c>
      <c r="AW120" s="0" t="n">
        <v>25.984</v>
      </c>
      <c r="AX120" s="0" t="n">
        <v>25.889</v>
      </c>
      <c r="AY120" s="0" t="n">
        <v>26.758</v>
      </c>
      <c r="AZ120" s="0" t="n">
        <v>26.663</v>
      </c>
      <c r="BA120" s="0" t="n">
        <v>27.004</v>
      </c>
    </row>
    <row r="121" customFormat="false" ht="13.8" hidden="false" customHeight="false" outlineLevel="0" collapsed="false">
      <c r="A121" s="2" t="n">
        <v>42388</v>
      </c>
      <c r="B121" s="0" t="n">
        <v>27.424</v>
      </c>
      <c r="C121" s="3" t="n">
        <f aca="false">AVERAGE(AC121:AV121)</f>
        <v>26.15575</v>
      </c>
      <c r="D121" s="0" t="n">
        <f aca="false">AVERAGE(I121:R121)</f>
        <v>26.395</v>
      </c>
      <c r="E121" s="0" t="n">
        <f aca="false">AVERAGE(S121:AB121)</f>
        <v>26.2765</v>
      </c>
      <c r="F121" s="0" t="n">
        <f aca="false">AVERAGE(AC121:AL121)</f>
        <v>26.1539</v>
      </c>
      <c r="G121" s="0" t="n">
        <f aca="false">AVERAGE(AM121:AV121)</f>
        <v>26.1576</v>
      </c>
      <c r="H121" s="0" t="n">
        <v>26.325</v>
      </c>
      <c r="I121" s="0" t="n">
        <v>26.563</v>
      </c>
      <c r="J121" s="0" t="n">
        <v>26.336</v>
      </c>
      <c r="K121" s="0" t="n">
        <v>26.403</v>
      </c>
      <c r="L121" s="0" t="n">
        <v>26.4019999999999</v>
      </c>
      <c r="M121" s="0" t="n">
        <v>25.834</v>
      </c>
      <c r="N121" s="0" t="n">
        <v>26.662</v>
      </c>
      <c r="O121" s="0" t="n">
        <v>25.979</v>
      </c>
      <c r="P121" s="0" t="n">
        <v>26.612</v>
      </c>
      <c r="Q121" s="0" t="n">
        <v>26.724</v>
      </c>
      <c r="R121" s="0" t="n">
        <v>26.435</v>
      </c>
      <c r="S121" s="0" t="n">
        <v>25.5119999999999</v>
      </c>
      <c r="T121" s="0" t="n">
        <v>26.399</v>
      </c>
      <c r="U121" s="0" t="n">
        <v>26.463</v>
      </c>
      <c r="V121" s="0" t="n">
        <v>26.169</v>
      </c>
      <c r="W121" s="0" t="n">
        <v>26.148</v>
      </c>
      <c r="X121" s="0" t="n">
        <v>26.133</v>
      </c>
      <c r="Y121" s="0" t="n">
        <v>26.487</v>
      </c>
      <c r="Z121" s="0" t="n">
        <v>26.455</v>
      </c>
      <c r="AA121" s="0" t="n">
        <v>26.676</v>
      </c>
      <c r="AB121" s="0" t="n">
        <v>26.323</v>
      </c>
      <c r="AC121" s="0" t="n">
        <v>25.99</v>
      </c>
      <c r="AD121" s="0" t="n">
        <v>26.438</v>
      </c>
      <c r="AE121" s="0" t="n">
        <v>26.059</v>
      </c>
      <c r="AF121" s="0" t="n">
        <v>26.5</v>
      </c>
      <c r="AG121" s="0" t="n">
        <v>26.689</v>
      </c>
      <c r="AH121" s="0" t="n">
        <v>26.041</v>
      </c>
      <c r="AI121" s="0" t="n">
        <v>26.515</v>
      </c>
      <c r="AJ121" s="0" t="n">
        <v>25.698</v>
      </c>
      <c r="AK121" s="0" t="n">
        <v>25.644</v>
      </c>
      <c r="AL121" s="0" t="n">
        <v>25.965</v>
      </c>
      <c r="AM121" s="0" t="n">
        <v>26.394</v>
      </c>
      <c r="AN121" s="0" t="n">
        <v>25.418</v>
      </c>
      <c r="AO121" s="0" t="n">
        <v>26.3269999999999</v>
      </c>
      <c r="AP121" s="0" t="n">
        <v>26.6369999999999</v>
      </c>
      <c r="AQ121" s="0" t="n">
        <v>25.291</v>
      </c>
      <c r="AR121" s="0" t="n">
        <v>25.985</v>
      </c>
      <c r="AS121" s="0" t="n">
        <v>26.7309999999999</v>
      </c>
      <c r="AT121" s="0" t="n">
        <v>26.476</v>
      </c>
      <c r="AU121" s="0" t="n">
        <v>26.3059999999999</v>
      </c>
      <c r="AV121" s="0" t="n">
        <v>26.011</v>
      </c>
      <c r="AW121" s="0" t="n">
        <v>25.824</v>
      </c>
      <c r="AX121" s="0" t="n">
        <v>25.812</v>
      </c>
      <c r="AY121" s="0" t="n">
        <v>26.593</v>
      </c>
      <c r="AZ121" s="0" t="n">
        <v>26.471</v>
      </c>
      <c r="BA121" s="0" t="n">
        <v>26.814</v>
      </c>
    </row>
    <row r="122" customFormat="false" ht="13.8" hidden="false" customHeight="false" outlineLevel="0" collapsed="false">
      <c r="A122" s="2" t="n">
        <v>42389</v>
      </c>
      <c r="B122" s="0" t="n">
        <v>27.226</v>
      </c>
      <c r="C122" s="3" t="n">
        <f aca="false">AVERAGE(AC122:AV122)</f>
        <v>25.9845</v>
      </c>
      <c r="D122" s="0" t="n">
        <f aca="false">AVERAGE(I122:R122)</f>
        <v>26.2183</v>
      </c>
      <c r="E122" s="0" t="n">
        <f aca="false">AVERAGE(S122:AB122)</f>
        <v>26.1176</v>
      </c>
      <c r="F122" s="0" t="n">
        <f aca="false">AVERAGE(AC122:AL122)</f>
        <v>25.9913</v>
      </c>
      <c r="G122" s="0" t="n">
        <f aca="false">AVERAGE(AM122:AV122)</f>
        <v>25.9777</v>
      </c>
      <c r="H122" s="0" t="n">
        <v>26.1809999999999</v>
      </c>
      <c r="I122" s="0" t="n">
        <v>26.379</v>
      </c>
      <c r="J122" s="0" t="n">
        <v>26.205</v>
      </c>
      <c r="K122" s="0" t="n">
        <v>26.1809999999999</v>
      </c>
      <c r="L122" s="0" t="n">
        <v>26.21</v>
      </c>
      <c r="M122" s="0" t="n">
        <v>25.675</v>
      </c>
      <c r="N122" s="0" t="n">
        <v>26.499</v>
      </c>
      <c r="O122" s="0" t="n">
        <v>25.77</v>
      </c>
      <c r="P122" s="0" t="n">
        <v>26.4769999999999</v>
      </c>
      <c r="Q122" s="0" t="n">
        <v>26.525</v>
      </c>
      <c r="R122" s="0" t="n">
        <v>26.2619999999999</v>
      </c>
      <c r="S122" s="0" t="n">
        <v>25.359</v>
      </c>
      <c r="T122" s="0" t="n">
        <v>26.273</v>
      </c>
      <c r="U122" s="0" t="n">
        <v>26.299</v>
      </c>
      <c r="V122" s="0" t="n">
        <v>26.015</v>
      </c>
      <c r="W122" s="0" t="n">
        <v>26.045</v>
      </c>
      <c r="X122" s="0" t="n">
        <v>25.9</v>
      </c>
      <c r="Y122" s="0" t="n">
        <v>26.3559999999999</v>
      </c>
      <c r="Z122" s="0" t="n">
        <v>26.275</v>
      </c>
      <c r="AA122" s="0" t="n">
        <v>26.504</v>
      </c>
      <c r="AB122" s="0" t="n">
        <v>26.15</v>
      </c>
      <c r="AC122" s="0" t="n">
        <v>25.836</v>
      </c>
      <c r="AD122" s="0" t="n">
        <v>26.259</v>
      </c>
      <c r="AE122" s="0" t="n">
        <v>25.914</v>
      </c>
      <c r="AF122" s="0" t="n">
        <v>26.331</v>
      </c>
      <c r="AG122" s="0" t="n">
        <v>26.53</v>
      </c>
      <c r="AH122" s="0" t="n">
        <v>25.864</v>
      </c>
      <c r="AI122" s="0" t="n">
        <v>26.355</v>
      </c>
      <c r="AJ122" s="0" t="n">
        <v>25.555</v>
      </c>
      <c r="AK122" s="0" t="n">
        <v>25.488</v>
      </c>
      <c r="AL122" s="0" t="n">
        <v>25.781</v>
      </c>
      <c r="AM122" s="0" t="n">
        <v>26.19</v>
      </c>
      <c r="AN122" s="0" t="n">
        <v>25.2769999999999</v>
      </c>
      <c r="AO122" s="0" t="n">
        <v>26.162</v>
      </c>
      <c r="AP122" s="0" t="n">
        <v>26.444</v>
      </c>
      <c r="AQ122" s="0" t="n">
        <v>25.125</v>
      </c>
      <c r="AR122" s="0" t="n">
        <v>25.813</v>
      </c>
      <c r="AS122" s="0" t="n">
        <v>26.572</v>
      </c>
      <c r="AT122" s="0" t="n">
        <v>26.348</v>
      </c>
      <c r="AU122" s="0" t="n">
        <v>26.093</v>
      </c>
      <c r="AV122" s="0" t="n">
        <v>25.753</v>
      </c>
      <c r="AW122" s="0" t="n">
        <v>25.671</v>
      </c>
      <c r="AX122" s="0" t="n">
        <v>25.688</v>
      </c>
      <c r="AY122" s="0" t="n">
        <v>26.396</v>
      </c>
      <c r="AZ122" s="0" t="n">
        <v>26.337</v>
      </c>
      <c r="BA122" s="0" t="n">
        <v>26.602</v>
      </c>
    </row>
    <row r="123" customFormat="false" ht="13.8" hidden="false" customHeight="false" outlineLevel="0" collapsed="false">
      <c r="A123" s="2" t="n">
        <v>42390</v>
      </c>
      <c r="B123" s="0" t="n">
        <v>27.018</v>
      </c>
      <c r="C123" s="3" t="n">
        <f aca="false">AVERAGE(AC123:AV123)</f>
        <v>25.80285</v>
      </c>
      <c r="D123" s="0" t="n">
        <f aca="false">AVERAGE(I123:R123)</f>
        <v>26.032</v>
      </c>
      <c r="E123" s="0" t="n">
        <f aca="false">AVERAGE(S123:AB123)</f>
        <v>25.9345</v>
      </c>
      <c r="F123" s="0" t="n">
        <f aca="false">AVERAGE(AC123:AL123)</f>
        <v>25.8083</v>
      </c>
      <c r="G123" s="0" t="n">
        <f aca="false">AVERAGE(AM123:AV123)</f>
        <v>25.7974</v>
      </c>
      <c r="H123" s="0" t="n">
        <v>25.926</v>
      </c>
      <c r="I123" s="0" t="n">
        <v>26.18</v>
      </c>
      <c r="J123" s="0" t="n">
        <v>26.06</v>
      </c>
      <c r="K123" s="0" t="n">
        <v>26.01</v>
      </c>
      <c r="L123" s="0" t="n">
        <v>26.005</v>
      </c>
      <c r="M123" s="0" t="n">
        <v>25.575</v>
      </c>
      <c r="N123" s="0" t="n">
        <v>26.267</v>
      </c>
      <c r="O123" s="0" t="n">
        <v>25.5469999999999</v>
      </c>
      <c r="P123" s="0" t="n">
        <v>26.28</v>
      </c>
      <c r="Q123" s="0" t="n">
        <v>26.3319999999999</v>
      </c>
      <c r="R123" s="0" t="n">
        <v>26.064</v>
      </c>
      <c r="S123" s="0" t="n">
        <v>25.163</v>
      </c>
      <c r="T123" s="0" t="n">
        <v>26.074</v>
      </c>
      <c r="U123" s="0" t="n">
        <v>26.0709999999999</v>
      </c>
      <c r="V123" s="0" t="n">
        <v>25.83</v>
      </c>
      <c r="W123" s="0" t="n">
        <v>25.9</v>
      </c>
      <c r="X123" s="0" t="n">
        <v>25.708</v>
      </c>
      <c r="Y123" s="0" t="n">
        <v>26.175</v>
      </c>
      <c r="Z123" s="0" t="n">
        <v>26.156</v>
      </c>
      <c r="AA123" s="0" t="n">
        <v>26.291</v>
      </c>
      <c r="AB123" s="0" t="n">
        <v>25.9769999999999</v>
      </c>
      <c r="AC123" s="0" t="n">
        <v>25.679</v>
      </c>
      <c r="AD123" s="0" t="n">
        <v>26.0819999999999</v>
      </c>
      <c r="AE123" s="0" t="n">
        <v>25.73</v>
      </c>
      <c r="AF123" s="0" t="n">
        <v>26.131</v>
      </c>
      <c r="AG123" s="0" t="n">
        <v>26.3319999999999</v>
      </c>
      <c r="AH123" s="0" t="n">
        <v>25.677</v>
      </c>
      <c r="AI123" s="0" t="n">
        <v>26.2159999999999</v>
      </c>
      <c r="AJ123" s="0" t="n">
        <v>25.334</v>
      </c>
      <c r="AK123" s="0" t="n">
        <v>25.3119999999999</v>
      </c>
      <c r="AL123" s="0" t="n">
        <v>25.59</v>
      </c>
      <c r="AM123" s="0" t="n">
        <v>26.008</v>
      </c>
      <c r="AN123" s="0" t="n">
        <v>25.138</v>
      </c>
      <c r="AO123" s="0" t="n">
        <v>25.9659999999999</v>
      </c>
      <c r="AP123" s="0" t="n">
        <v>26.276</v>
      </c>
      <c r="AQ123" s="0" t="n">
        <v>24.941</v>
      </c>
      <c r="AR123" s="0" t="n">
        <v>25.634</v>
      </c>
      <c r="AS123" s="0" t="n">
        <v>26.385</v>
      </c>
      <c r="AT123" s="0" t="n">
        <v>26.086</v>
      </c>
      <c r="AU123" s="0" t="n">
        <v>25.939</v>
      </c>
      <c r="AV123" s="0" t="n">
        <v>25.601</v>
      </c>
      <c r="AW123" s="0" t="n">
        <v>25.471</v>
      </c>
      <c r="AX123" s="0" t="n">
        <v>25.524</v>
      </c>
      <c r="AY123" s="0" t="n">
        <v>26.252</v>
      </c>
      <c r="AZ123" s="0" t="n">
        <v>26.192</v>
      </c>
      <c r="BA123" s="0" t="n">
        <v>26.402</v>
      </c>
    </row>
    <row r="124" customFormat="false" ht="13.8" hidden="false" customHeight="false" outlineLevel="0" collapsed="false">
      <c r="A124" s="2" t="n">
        <v>42391</v>
      </c>
      <c r="B124" s="0" t="n">
        <v>26.809</v>
      </c>
      <c r="C124" s="3" t="n">
        <f aca="false">AVERAGE(AC124:AV124)</f>
        <v>25.627</v>
      </c>
      <c r="D124" s="0" t="n">
        <f aca="false">AVERAGE(I124:R124)</f>
        <v>25.8585</v>
      </c>
      <c r="E124" s="0" t="n">
        <f aca="false">AVERAGE(S124:AB124)</f>
        <v>25.7723</v>
      </c>
      <c r="F124" s="0" t="n">
        <f aca="false">AVERAGE(AC124:AL124)</f>
        <v>25.6349</v>
      </c>
      <c r="G124" s="0" t="n">
        <f aca="false">AVERAGE(AM124:AV124)</f>
        <v>25.6191</v>
      </c>
      <c r="H124" s="0" t="n">
        <v>25.6669999999999</v>
      </c>
      <c r="I124" s="0" t="n">
        <v>26.04</v>
      </c>
      <c r="J124" s="0" t="n">
        <v>25.84</v>
      </c>
      <c r="K124" s="0" t="n">
        <v>25.8319999999999</v>
      </c>
      <c r="L124" s="0" t="n">
        <v>25.815</v>
      </c>
      <c r="M124" s="0" t="n">
        <v>25.465</v>
      </c>
      <c r="N124" s="0" t="n">
        <v>26.029</v>
      </c>
      <c r="O124" s="0" t="n">
        <v>25.4019999999999</v>
      </c>
      <c r="P124" s="0" t="n">
        <v>26.0769999999999</v>
      </c>
      <c r="Q124" s="0" t="n">
        <v>26.1869999999999</v>
      </c>
      <c r="R124" s="0" t="n">
        <v>25.898</v>
      </c>
      <c r="S124" s="0" t="n">
        <v>25.048</v>
      </c>
      <c r="T124" s="0" t="n">
        <v>25.896</v>
      </c>
      <c r="U124" s="0" t="n">
        <v>25.918</v>
      </c>
      <c r="V124" s="0" t="n">
        <v>25.615</v>
      </c>
      <c r="W124" s="0" t="n">
        <v>25.6869999999999</v>
      </c>
      <c r="X124" s="0" t="n">
        <v>25.673</v>
      </c>
      <c r="Y124" s="0" t="n">
        <v>25.9419999999999</v>
      </c>
      <c r="Z124" s="0" t="n">
        <v>25.9919999999999</v>
      </c>
      <c r="AA124" s="0" t="n">
        <v>26.14</v>
      </c>
      <c r="AB124" s="0" t="n">
        <v>25.8119999999999</v>
      </c>
      <c r="AC124" s="0" t="n">
        <v>25.52</v>
      </c>
      <c r="AD124" s="0" t="n">
        <v>25.894</v>
      </c>
      <c r="AE124" s="0" t="n">
        <v>25.51</v>
      </c>
      <c r="AF124" s="0" t="n">
        <v>25.9809999999999</v>
      </c>
      <c r="AG124" s="0" t="n">
        <v>26.133</v>
      </c>
      <c r="AH124" s="0" t="n">
        <v>25.531</v>
      </c>
      <c r="AI124" s="0" t="n">
        <v>26.0619999999999</v>
      </c>
      <c r="AJ124" s="0" t="n">
        <v>25.204</v>
      </c>
      <c r="AK124" s="0" t="n">
        <v>25.109</v>
      </c>
      <c r="AL124" s="0" t="n">
        <v>25.405</v>
      </c>
      <c r="AM124" s="0" t="n">
        <v>25.808</v>
      </c>
      <c r="AN124" s="0" t="n">
        <v>25.08</v>
      </c>
      <c r="AO124" s="0" t="n">
        <v>25.785</v>
      </c>
      <c r="AP124" s="0" t="n">
        <v>26.095</v>
      </c>
      <c r="AQ124" s="0" t="n">
        <v>24.78</v>
      </c>
      <c r="AR124" s="0" t="n">
        <v>25.456</v>
      </c>
      <c r="AS124" s="0" t="n">
        <v>26.2019999999999</v>
      </c>
      <c r="AT124" s="0" t="n">
        <v>25.86</v>
      </c>
      <c r="AU124" s="0" t="n">
        <v>25.706</v>
      </c>
      <c r="AV124" s="0" t="n">
        <v>25.419</v>
      </c>
      <c r="AW124" s="0" t="n">
        <v>25.3</v>
      </c>
      <c r="AX124" s="0" t="n">
        <v>25.445</v>
      </c>
      <c r="AY124" s="0" t="n">
        <v>26.07</v>
      </c>
      <c r="AZ124" s="0" t="n">
        <v>26.069</v>
      </c>
      <c r="BA124" s="0" t="n">
        <v>26.172</v>
      </c>
    </row>
    <row r="125" customFormat="false" ht="13.8" hidden="false" customHeight="false" outlineLevel="0" collapsed="false">
      <c r="A125" s="2" t="n">
        <v>42392</v>
      </c>
      <c r="B125" s="0" t="n">
        <v>26.595</v>
      </c>
      <c r="C125" s="3" t="n">
        <f aca="false">AVERAGE(AC125:AV125)</f>
        <v>25.4617</v>
      </c>
      <c r="D125" s="0" t="n">
        <f aca="false">AVERAGE(I125:R125)</f>
        <v>25.6762</v>
      </c>
      <c r="E125" s="0" t="n">
        <f aca="false">AVERAGE(S125:AB125)</f>
        <v>25.6093</v>
      </c>
      <c r="F125" s="0" t="n">
        <f aca="false">AVERAGE(AC125:AL125)</f>
        <v>25.4789</v>
      </c>
      <c r="G125" s="0" t="n">
        <f aca="false">AVERAGE(AM125:AV125)</f>
        <v>25.4445</v>
      </c>
      <c r="H125" s="0" t="n">
        <v>25.5619999999999</v>
      </c>
      <c r="I125" s="0" t="n">
        <v>25.891</v>
      </c>
      <c r="J125" s="0" t="n">
        <v>25.613</v>
      </c>
      <c r="K125" s="0" t="n">
        <v>25.691</v>
      </c>
      <c r="L125" s="0" t="n">
        <v>25.618</v>
      </c>
      <c r="M125" s="0" t="n">
        <v>25.293</v>
      </c>
      <c r="N125" s="0" t="n">
        <v>25.871</v>
      </c>
      <c r="O125" s="0" t="n">
        <v>25.248</v>
      </c>
      <c r="P125" s="0" t="n">
        <v>25.871</v>
      </c>
      <c r="Q125" s="0" t="n">
        <v>25.999</v>
      </c>
      <c r="R125" s="0" t="n">
        <v>25.6669999999999</v>
      </c>
      <c r="S125" s="0" t="n">
        <v>24.88</v>
      </c>
      <c r="T125" s="0" t="n">
        <v>25.729</v>
      </c>
      <c r="U125" s="0" t="n">
        <v>25.814</v>
      </c>
      <c r="V125" s="0" t="n">
        <v>25.451</v>
      </c>
      <c r="W125" s="0" t="n">
        <v>25.53</v>
      </c>
      <c r="X125" s="0" t="n">
        <v>25.522</v>
      </c>
      <c r="Y125" s="0" t="n">
        <v>25.7859999999999</v>
      </c>
      <c r="Z125" s="0" t="n">
        <v>25.749</v>
      </c>
      <c r="AA125" s="0" t="n">
        <v>25.9919999999999</v>
      </c>
      <c r="AB125" s="0" t="n">
        <v>25.64</v>
      </c>
      <c r="AC125" s="0" t="n">
        <v>25.331</v>
      </c>
      <c r="AD125" s="0" t="n">
        <v>25.738</v>
      </c>
      <c r="AE125" s="0" t="n">
        <v>25.37</v>
      </c>
      <c r="AF125" s="0" t="n">
        <v>25.833</v>
      </c>
      <c r="AG125" s="0" t="n">
        <v>25.938</v>
      </c>
      <c r="AH125" s="0" t="n">
        <v>25.358</v>
      </c>
      <c r="AI125" s="0" t="n">
        <v>25.8759999999999</v>
      </c>
      <c r="AJ125" s="0" t="n">
        <v>25.136</v>
      </c>
      <c r="AK125" s="0" t="n">
        <v>24.9569999999999</v>
      </c>
      <c r="AL125" s="0" t="n">
        <v>25.252</v>
      </c>
      <c r="AM125" s="0" t="n">
        <v>25.59</v>
      </c>
      <c r="AN125" s="0" t="n">
        <v>24.919</v>
      </c>
      <c r="AO125" s="0" t="n">
        <v>25.634</v>
      </c>
      <c r="AP125" s="0" t="n">
        <v>25.881</v>
      </c>
      <c r="AQ125" s="0" t="n">
        <v>24.62</v>
      </c>
      <c r="AR125" s="0" t="n">
        <v>25.351</v>
      </c>
      <c r="AS125" s="0" t="n">
        <v>26.003</v>
      </c>
      <c r="AT125" s="0" t="n">
        <v>25.679</v>
      </c>
      <c r="AU125" s="0" t="n">
        <v>25.541</v>
      </c>
      <c r="AV125" s="0" t="n">
        <v>25.2269999999999</v>
      </c>
      <c r="AW125" s="0" t="n">
        <v>25.097</v>
      </c>
      <c r="AX125" s="0" t="n">
        <v>25.227</v>
      </c>
      <c r="AY125" s="0" t="n">
        <v>25.858</v>
      </c>
      <c r="AZ125" s="0" t="n">
        <v>25.925</v>
      </c>
      <c r="BA125" s="0" t="n">
        <v>25.975</v>
      </c>
    </row>
    <row r="126" customFormat="false" ht="13.8" hidden="false" customHeight="false" outlineLevel="0" collapsed="false">
      <c r="A126" s="2" t="n">
        <v>42393</v>
      </c>
      <c r="B126" s="0" t="n">
        <v>26.376</v>
      </c>
      <c r="C126" s="3" t="n">
        <f aca="false">AVERAGE(AC126:AV126)</f>
        <v>25.2707</v>
      </c>
      <c r="D126" s="0" t="n">
        <f aca="false">AVERAGE(I126:R126)</f>
        <v>25.5044</v>
      </c>
      <c r="E126" s="0" t="n">
        <f aca="false">AVERAGE(S126:AB126)</f>
        <v>25.4166</v>
      </c>
      <c r="F126" s="0" t="n">
        <f aca="false">AVERAGE(AC126:AL126)</f>
        <v>25.2833</v>
      </c>
      <c r="G126" s="0" t="n">
        <f aca="false">AVERAGE(AM126:AV126)</f>
        <v>25.2581</v>
      </c>
      <c r="H126" s="0" t="n">
        <v>25.447</v>
      </c>
      <c r="I126" s="0" t="n">
        <v>25.723</v>
      </c>
      <c r="J126" s="0" t="n">
        <v>25.432</v>
      </c>
      <c r="K126" s="0" t="n">
        <v>25.541</v>
      </c>
      <c r="L126" s="0" t="n">
        <v>25.46</v>
      </c>
      <c r="M126" s="0" t="n">
        <v>25.11</v>
      </c>
      <c r="N126" s="0" t="n">
        <v>25.703</v>
      </c>
      <c r="O126" s="0" t="n">
        <v>25.054</v>
      </c>
      <c r="P126" s="0" t="n">
        <v>25.658</v>
      </c>
      <c r="Q126" s="0" t="n">
        <v>25.823</v>
      </c>
      <c r="R126" s="0" t="n">
        <v>25.54</v>
      </c>
      <c r="S126" s="0" t="n">
        <v>24.724</v>
      </c>
      <c r="T126" s="0" t="n">
        <v>25.489</v>
      </c>
      <c r="U126" s="0" t="n">
        <v>25.5619999999999</v>
      </c>
      <c r="V126" s="0" t="n">
        <v>25.3209999999999</v>
      </c>
      <c r="W126" s="0" t="n">
        <v>25.368</v>
      </c>
      <c r="X126" s="0" t="n">
        <v>25.32</v>
      </c>
      <c r="Y126" s="0" t="n">
        <v>25.6169999999999</v>
      </c>
      <c r="Z126" s="0" t="n">
        <v>25.5269999999999</v>
      </c>
      <c r="AA126" s="0" t="n">
        <v>25.809</v>
      </c>
      <c r="AB126" s="0" t="n">
        <v>25.429</v>
      </c>
      <c r="AC126" s="0" t="n">
        <v>25.148</v>
      </c>
      <c r="AD126" s="0" t="n">
        <v>25.491</v>
      </c>
      <c r="AE126" s="0" t="n">
        <v>25.203</v>
      </c>
      <c r="AF126" s="0" t="n">
        <v>25.64</v>
      </c>
      <c r="AG126" s="0" t="n">
        <v>25.764</v>
      </c>
      <c r="AH126" s="0" t="n">
        <v>25.14</v>
      </c>
      <c r="AI126" s="0" t="n">
        <v>25.642</v>
      </c>
      <c r="AJ126" s="0" t="n">
        <v>24.997</v>
      </c>
      <c r="AK126" s="0" t="n">
        <v>24.772</v>
      </c>
      <c r="AL126" s="0" t="n">
        <v>25.0359999999999</v>
      </c>
      <c r="AM126" s="0" t="n">
        <v>25.345</v>
      </c>
      <c r="AN126" s="0" t="n">
        <v>24.7269999999999</v>
      </c>
      <c r="AO126" s="0" t="n">
        <v>25.421</v>
      </c>
      <c r="AP126" s="0" t="n">
        <v>25.764</v>
      </c>
      <c r="AQ126" s="0" t="n">
        <v>24.458</v>
      </c>
      <c r="AR126" s="0" t="n">
        <v>25.171</v>
      </c>
      <c r="AS126" s="0" t="n">
        <v>25.815</v>
      </c>
      <c r="AT126" s="0" t="n">
        <v>25.502</v>
      </c>
      <c r="AU126" s="0" t="n">
        <v>25.351</v>
      </c>
      <c r="AV126" s="0" t="n">
        <v>25.0269999999999</v>
      </c>
      <c r="AW126" s="0" t="n">
        <v>24.899</v>
      </c>
      <c r="AX126" s="0" t="n">
        <v>25.149</v>
      </c>
      <c r="AY126" s="0" t="n">
        <v>25.742</v>
      </c>
      <c r="AZ126" s="0" t="n">
        <v>25.737</v>
      </c>
      <c r="BA126" s="0" t="n">
        <v>25.75</v>
      </c>
    </row>
    <row r="127" customFormat="false" ht="13.8" hidden="false" customHeight="false" outlineLevel="0" collapsed="false">
      <c r="A127" s="2" t="n">
        <v>42394</v>
      </c>
      <c r="B127" s="0" t="n">
        <v>26.153</v>
      </c>
      <c r="C127" s="3" t="n">
        <f aca="false">AVERAGE(AC127:AV127)</f>
        <v>25.0848</v>
      </c>
      <c r="D127" s="0" t="n">
        <f aca="false">AVERAGE(I127:R127)</f>
        <v>25.3107</v>
      </c>
      <c r="E127" s="0" t="n">
        <f aca="false">AVERAGE(S127:AB127)</f>
        <v>25.2275</v>
      </c>
      <c r="F127" s="0" t="n">
        <f aca="false">AVERAGE(AC127:AL127)</f>
        <v>25.0975</v>
      </c>
      <c r="G127" s="0" t="n">
        <f aca="false">AVERAGE(AM127:AV127)</f>
        <v>25.0721</v>
      </c>
      <c r="H127" s="0" t="n">
        <v>25.268</v>
      </c>
      <c r="I127" s="0" t="n">
        <v>25.546</v>
      </c>
      <c r="J127" s="0" t="n">
        <v>25.2419999999999</v>
      </c>
      <c r="K127" s="0" t="n">
        <v>25.366</v>
      </c>
      <c r="L127" s="0" t="n">
        <v>25.2919999999999</v>
      </c>
      <c r="M127" s="0" t="n">
        <v>24.901</v>
      </c>
      <c r="N127" s="0" t="n">
        <v>25.503</v>
      </c>
      <c r="O127" s="0" t="n">
        <v>24.8519999999999</v>
      </c>
      <c r="P127" s="0" t="n">
        <v>25.47</v>
      </c>
      <c r="Q127" s="0" t="n">
        <v>25.624</v>
      </c>
      <c r="R127" s="0" t="n">
        <v>25.311</v>
      </c>
      <c r="S127" s="0" t="n">
        <v>24.5359999999999</v>
      </c>
      <c r="T127" s="0" t="n">
        <v>25.331</v>
      </c>
      <c r="U127" s="0" t="n">
        <v>25.379</v>
      </c>
      <c r="V127" s="0" t="n">
        <v>25.095</v>
      </c>
      <c r="W127" s="0" t="n">
        <v>25.168</v>
      </c>
      <c r="X127" s="0" t="n">
        <v>25.112</v>
      </c>
      <c r="Y127" s="0" t="n">
        <v>25.438</v>
      </c>
      <c r="Z127" s="0" t="n">
        <v>25.414</v>
      </c>
      <c r="AA127" s="0" t="n">
        <v>25.552</v>
      </c>
      <c r="AB127" s="0" t="n">
        <v>25.25</v>
      </c>
      <c r="AC127" s="0" t="n">
        <v>24.9719999999999</v>
      </c>
      <c r="AD127" s="0" t="n">
        <v>25.279</v>
      </c>
      <c r="AE127" s="0" t="n">
        <v>25.041</v>
      </c>
      <c r="AF127" s="0" t="n">
        <v>25.432</v>
      </c>
      <c r="AG127" s="0" t="n">
        <v>25.565</v>
      </c>
      <c r="AH127" s="0" t="n">
        <v>24.936</v>
      </c>
      <c r="AI127" s="0" t="n">
        <v>25.483</v>
      </c>
      <c r="AJ127" s="0" t="n">
        <v>24.802</v>
      </c>
      <c r="AK127" s="0" t="n">
        <v>24.563</v>
      </c>
      <c r="AL127" s="0" t="n">
        <v>24.9019999999999</v>
      </c>
      <c r="AM127" s="0" t="n">
        <v>25.184</v>
      </c>
      <c r="AN127" s="0" t="n">
        <v>24.5469999999999</v>
      </c>
      <c r="AO127" s="0" t="n">
        <v>25.2309999999999</v>
      </c>
      <c r="AP127" s="0" t="n">
        <v>25.6019999999999</v>
      </c>
      <c r="AQ127" s="0" t="n">
        <v>24.309</v>
      </c>
      <c r="AR127" s="0" t="n">
        <v>24.996</v>
      </c>
      <c r="AS127" s="0" t="n">
        <v>25.583</v>
      </c>
      <c r="AT127" s="0" t="n">
        <v>25.307</v>
      </c>
      <c r="AU127" s="0" t="n">
        <v>25.141</v>
      </c>
      <c r="AV127" s="0" t="n">
        <v>24.8209999999999</v>
      </c>
      <c r="AW127" s="0" t="n">
        <v>24.694</v>
      </c>
      <c r="AX127" s="0" t="n">
        <v>24.981</v>
      </c>
      <c r="AY127" s="0" t="n">
        <v>25.53</v>
      </c>
      <c r="AZ127" s="0" t="n">
        <v>25.56</v>
      </c>
      <c r="BA127" s="0" t="n">
        <v>25.53</v>
      </c>
    </row>
    <row r="128" customFormat="false" ht="13.8" hidden="false" customHeight="false" outlineLevel="0" collapsed="false">
      <c r="A128" s="2" t="n">
        <v>42395</v>
      </c>
      <c r="B128" s="0" t="n">
        <v>25.923</v>
      </c>
      <c r="C128" s="3" t="n">
        <f aca="false">AVERAGE(AC128:AV128)</f>
        <v>24.89795</v>
      </c>
      <c r="D128" s="0" t="n">
        <f aca="false">AVERAGE(I128:R128)</f>
        <v>25.1138</v>
      </c>
      <c r="E128" s="0" t="n">
        <f aca="false">AVERAGE(S128:AB128)</f>
        <v>25.0193</v>
      </c>
      <c r="F128" s="0" t="n">
        <f aca="false">AVERAGE(AC128:AL128)</f>
        <v>24.9124</v>
      </c>
      <c r="G128" s="0" t="n">
        <f aca="false">AVERAGE(AM128:AV128)</f>
        <v>24.8835</v>
      </c>
      <c r="H128" s="0" t="n">
        <v>25.078</v>
      </c>
      <c r="I128" s="0" t="n">
        <v>25.357</v>
      </c>
      <c r="J128" s="0" t="n">
        <v>25.103</v>
      </c>
      <c r="K128" s="0" t="n">
        <v>25.18</v>
      </c>
      <c r="L128" s="0" t="n">
        <v>25.055</v>
      </c>
      <c r="M128" s="0" t="n">
        <v>24.679</v>
      </c>
      <c r="N128" s="0" t="n">
        <v>25.2919999999999</v>
      </c>
      <c r="O128" s="0" t="n">
        <v>24.646</v>
      </c>
      <c r="P128" s="0" t="n">
        <v>25.272</v>
      </c>
      <c r="Q128" s="0" t="n">
        <v>25.423</v>
      </c>
      <c r="R128" s="0" t="n">
        <v>25.131</v>
      </c>
      <c r="S128" s="0" t="n">
        <v>24.3469999999999</v>
      </c>
      <c r="T128" s="0" t="n">
        <v>25.09</v>
      </c>
      <c r="U128" s="0" t="n">
        <v>25.185</v>
      </c>
      <c r="V128" s="0" t="n">
        <v>24.86</v>
      </c>
      <c r="W128" s="0" t="n">
        <v>24.97</v>
      </c>
      <c r="X128" s="0" t="n">
        <v>24.91</v>
      </c>
      <c r="Y128" s="0" t="n">
        <v>25.219</v>
      </c>
      <c r="Z128" s="0" t="n">
        <v>25.2069999999999</v>
      </c>
      <c r="AA128" s="0" t="n">
        <v>25.3469999999999</v>
      </c>
      <c r="AB128" s="0" t="n">
        <v>25.058</v>
      </c>
      <c r="AC128" s="0" t="n">
        <v>24.78</v>
      </c>
      <c r="AD128" s="0" t="n">
        <v>25.086</v>
      </c>
      <c r="AE128" s="0" t="n">
        <v>24.855</v>
      </c>
      <c r="AF128" s="0" t="n">
        <v>25.2309999999999</v>
      </c>
      <c r="AG128" s="0" t="n">
        <v>25.3319999999999</v>
      </c>
      <c r="AH128" s="0" t="n">
        <v>24.8119999999999</v>
      </c>
      <c r="AI128" s="0" t="n">
        <v>25.315</v>
      </c>
      <c r="AJ128" s="0" t="n">
        <v>24.648</v>
      </c>
      <c r="AK128" s="0" t="n">
        <v>24.3819999999999</v>
      </c>
      <c r="AL128" s="0" t="n">
        <v>24.683</v>
      </c>
      <c r="AM128" s="0" t="n">
        <v>24.993</v>
      </c>
      <c r="AN128" s="0" t="n">
        <v>24.314</v>
      </c>
      <c r="AO128" s="0" t="n">
        <v>25.085</v>
      </c>
      <c r="AP128" s="0" t="n">
        <v>25.406</v>
      </c>
      <c r="AQ128" s="0" t="n">
        <v>24.129</v>
      </c>
      <c r="AR128" s="0" t="n">
        <v>24.788</v>
      </c>
      <c r="AS128" s="0" t="n">
        <v>25.354</v>
      </c>
      <c r="AT128" s="0" t="n">
        <v>25.101</v>
      </c>
      <c r="AU128" s="0" t="n">
        <v>25.009</v>
      </c>
      <c r="AV128" s="0" t="n">
        <v>24.656</v>
      </c>
      <c r="AW128" s="0" t="n">
        <v>24.5</v>
      </c>
      <c r="AX128" s="0" t="n">
        <v>24.735</v>
      </c>
      <c r="AY128" s="0" t="n">
        <v>25.28</v>
      </c>
      <c r="AZ128" s="0" t="n">
        <v>25.3</v>
      </c>
      <c r="BA128" s="0" t="n">
        <v>25.362</v>
      </c>
    </row>
    <row r="129" customFormat="false" ht="13.8" hidden="false" customHeight="false" outlineLevel="0" collapsed="false">
      <c r="A129" s="2" t="n">
        <v>42396</v>
      </c>
      <c r="B129" s="0" t="n">
        <v>25.685</v>
      </c>
      <c r="C129" s="3" t="n">
        <f aca="false">AVERAGE(AC129:AV129)</f>
        <v>24.70715</v>
      </c>
      <c r="D129" s="0" t="n">
        <f aca="false">AVERAGE(I129:R129)</f>
        <v>24.8965</v>
      </c>
      <c r="E129" s="0" t="n">
        <f aca="false">AVERAGE(S129:AB129)</f>
        <v>24.8144</v>
      </c>
      <c r="F129" s="0" t="n">
        <f aca="false">AVERAGE(AC129:AL129)</f>
        <v>24.7226</v>
      </c>
      <c r="G129" s="0" t="n">
        <f aca="false">AVERAGE(AM129:AV129)</f>
        <v>24.6916999999999</v>
      </c>
      <c r="H129" s="0" t="n">
        <v>24.8519999999999</v>
      </c>
      <c r="I129" s="0" t="n">
        <v>25.1569999999999</v>
      </c>
      <c r="J129" s="0" t="n">
        <v>24.953</v>
      </c>
      <c r="K129" s="0" t="n">
        <v>24.968</v>
      </c>
      <c r="L129" s="0" t="n">
        <v>24.808</v>
      </c>
      <c r="M129" s="0" t="n">
        <v>24.524</v>
      </c>
      <c r="N129" s="0" t="n">
        <v>25.058</v>
      </c>
      <c r="O129" s="0" t="n">
        <v>24.429</v>
      </c>
      <c r="P129" s="0" t="n">
        <v>25.066</v>
      </c>
      <c r="Q129" s="0" t="n">
        <v>25.146</v>
      </c>
      <c r="R129" s="0" t="n">
        <v>24.8559999999999</v>
      </c>
      <c r="S129" s="0" t="n">
        <v>24.1369999999999</v>
      </c>
      <c r="T129" s="0" t="n">
        <v>24.868</v>
      </c>
      <c r="U129" s="0" t="n">
        <v>24.999</v>
      </c>
      <c r="V129" s="0" t="n">
        <v>24.677</v>
      </c>
      <c r="W129" s="0" t="n">
        <v>24.7419999999999</v>
      </c>
      <c r="X129" s="0" t="n">
        <v>24.7</v>
      </c>
      <c r="Y129" s="0" t="n">
        <v>24.9919999999999</v>
      </c>
      <c r="Z129" s="0" t="n">
        <v>25.019</v>
      </c>
      <c r="AA129" s="0" t="n">
        <v>25.15</v>
      </c>
      <c r="AB129" s="0" t="n">
        <v>24.86</v>
      </c>
      <c r="AC129" s="0" t="n">
        <v>24.586</v>
      </c>
      <c r="AD129" s="0" t="n">
        <v>24.9</v>
      </c>
      <c r="AE129" s="0" t="n">
        <v>24.65</v>
      </c>
      <c r="AF129" s="0" t="n">
        <v>24.995</v>
      </c>
      <c r="AG129" s="0" t="n">
        <v>25.123</v>
      </c>
      <c r="AH129" s="0" t="n">
        <v>24.629</v>
      </c>
      <c r="AI129" s="0" t="n">
        <v>25.131</v>
      </c>
      <c r="AJ129" s="0" t="n">
        <v>24.449</v>
      </c>
      <c r="AK129" s="0" t="n">
        <v>24.1919999999999</v>
      </c>
      <c r="AL129" s="0" t="n">
        <v>24.5709999999999</v>
      </c>
      <c r="AM129" s="0" t="n">
        <v>24.799</v>
      </c>
      <c r="AN129" s="0" t="n">
        <v>24.188</v>
      </c>
      <c r="AO129" s="0" t="n">
        <v>24.859</v>
      </c>
      <c r="AP129" s="0" t="n">
        <v>25.1809999999999</v>
      </c>
      <c r="AQ129" s="0" t="n">
        <v>23.935</v>
      </c>
      <c r="AR129" s="0" t="n">
        <v>24.5769999999999</v>
      </c>
      <c r="AS129" s="0" t="n">
        <v>25.1869999999999</v>
      </c>
      <c r="AT129" s="0" t="n">
        <v>24.8869999999999</v>
      </c>
      <c r="AU129" s="0" t="n">
        <v>24.7619999999999</v>
      </c>
      <c r="AV129" s="0" t="n">
        <v>24.5419999999999</v>
      </c>
      <c r="AW129" s="0" t="n">
        <v>24.303</v>
      </c>
      <c r="AX129" s="0" t="n">
        <v>24.554</v>
      </c>
      <c r="AY129" s="0" t="n">
        <v>25.1</v>
      </c>
      <c r="AZ129" s="0" t="n">
        <v>25.112</v>
      </c>
      <c r="BA129" s="0" t="n">
        <v>25.152</v>
      </c>
    </row>
    <row r="130" customFormat="false" ht="13.8" hidden="false" customHeight="false" outlineLevel="0" collapsed="false">
      <c r="A130" s="2" t="n">
        <v>42397</v>
      </c>
      <c r="B130" s="0" t="n">
        <v>25.447</v>
      </c>
      <c r="C130" s="3" t="n">
        <f aca="false">AVERAGE(AC130:AV130)</f>
        <v>24.50345</v>
      </c>
      <c r="D130" s="0" t="n">
        <f aca="false">AVERAGE(I130:R130)</f>
        <v>24.6882</v>
      </c>
      <c r="E130" s="0" t="n">
        <f aca="false">AVERAGE(S130:AB130)</f>
        <v>24.5928</v>
      </c>
      <c r="F130" s="0" t="n">
        <f aca="false">AVERAGE(AC130:AL130)</f>
        <v>24.5182</v>
      </c>
      <c r="G130" s="0" t="n">
        <f aca="false">AVERAGE(AM130:AV130)</f>
        <v>24.4887</v>
      </c>
      <c r="H130" s="0" t="n">
        <v>24.622</v>
      </c>
      <c r="I130" s="0" t="n">
        <v>24.9659999999999</v>
      </c>
      <c r="J130" s="0" t="n">
        <v>24.6959999999999</v>
      </c>
      <c r="K130" s="0" t="n">
        <v>24.752</v>
      </c>
      <c r="L130" s="0" t="n">
        <v>24.57</v>
      </c>
      <c r="M130" s="0" t="n">
        <v>24.361</v>
      </c>
      <c r="N130" s="0" t="n">
        <v>24.82</v>
      </c>
      <c r="O130" s="0" t="n">
        <v>24.279</v>
      </c>
      <c r="P130" s="0" t="n">
        <v>24.8559999999999</v>
      </c>
      <c r="Q130" s="0" t="n">
        <v>24.95</v>
      </c>
      <c r="R130" s="0" t="n">
        <v>24.6319999999999</v>
      </c>
      <c r="S130" s="0" t="n">
        <v>23.916</v>
      </c>
      <c r="T130" s="0" t="n">
        <v>24.605</v>
      </c>
      <c r="U130" s="0" t="n">
        <v>24.776</v>
      </c>
      <c r="V130" s="0" t="n">
        <v>24.521</v>
      </c>
      <c r="W130" s="0" t="n">
        <v>24.55</v>
      </c>
      <c r="X130" s="0" t="n">
        <v>24.4519999999999</v>
      </c>
      <c r="Y130" s="0" t="n">
        <v>24.785</v>
      </c>
      <c r="Z130" s="0" t="n">
        <v>24.764</v>
      </c>
      <c r="AA130" s="0" t="n">
        <v>24.914</v>
      </c>
      <c r="AB130" s="0" t="n">
        <v>24.645</v>
      </c>
      <c r="AC130" s="0" t="n">
        <v>24.3559999999999</v>
      </c>
      <c r="AD130" s="0" t="n">
        <v>24.682</v>
      </c>
      <c r="AE130" s="0" t="n">
        <v>24.43</v>
      </c>
      <c r="AF130" s="0" t="n">
        <v>24.785</v>
      </c>
      <c r="AG130" s="0" t="n">
        <v>24.929</v>
      </c>
      <c r="AH130" s="0" t="n">
        <v>24.439</v>
      </c>
      <c r="AI130" s="0" t="n">
        <v>24.947</v>
      </c>
      <c r="AJ130" s="0" t="n">
        <v>24.189</v>
      </c>
      <c r="AK130" s="0" t="n">
        <v>24.016</v>
      </c>
      <c r="AL130" s="0" t="n">
        <v>24.409</v>
      </c>
      <c r="AM130" s="0" t="n">
        <v>24.6</v>
      </c>
      <c r="AN130" s="0" t="n">
        <v>24.022</v>
      </c>
      <c r="AO130" s="0" t="n">
        <v>24.6519999999999</v>
      </c>
      <c r="AP130" s="0" t="n">
        <v>24.9659999999999</v>
      </c>
      <c r="AQ130" s="0" t="n">
        <v>23.745</v>
      </c>
      <c r="AR130" s="0" t="n">
        <v>24.34</v>
      </c>
      <c r="AS130" s="0" t="n">
        <v>24.9309999999999</v>
      </c>
      <c r="AT130" s="0" t="n">
        <v>24.691</v>
      </c>
      <c r="AU130" s="0" t="n">
        <v>24.598</v>
      </c>
      <c r="AV130" s="0" t="n">
        <v>24.342</v>
      </c>
      <c r="AW130" s="0" t="n">
        <v>24.153</v>
      </c>
      <c r="AX130" s="0" t="n">
        <v>24.362</v>
      </c>
      <c r="AY130" s="0" t="n">
        <v>24.864</v>
      </c>
      <c r="AZ130" s="0" t="n">
        <v>24.891</v>
      </c>
      <c r="BA130" s="0" t="n">
        <v>24.947</v>
      </c>
    </row>
    <row r="131" customFormat="false" ht="13.8" hidden="false" customHeight="false" outlineLevel="0" collapsed="false">
      <c r="A131" s="2" t="n">
        <v>42398</v>
      </c>
      <c r="B131" s="0" t="n">
        <v>25.203</v>
      </c>
      <c r="C131" s="3" t="n">
        <f aca="false">AVERAGE(AC131:AV131)</f>
        <v>24.29555</v>
      </c>
      <c r="D131" s="0" t="n">
        <f aca="false">AVERAGE(I131:R131)</f>
        <v>24.4769</v>
      </c>
      <c r="E131" s="0" t="n">
        <f aca="false">AVERAGE(S131:AB131)</f>
        <v>24.3969</v>
      </c>
      <c r="F131" s="0" t="n">
        <f aca="false">AVERAGE(AC131:AL131)</f>
        <v>24.3046</v>
      </c>
      <c r="G131" s="0" t="n">
        <f aca="false">AVERAGE(AM131:AV131)</f>
        <v>24.2865</v>
      </c>
      <c r="H131" s="0" t="n">
        <v>24.39</v>
      </c>
      <c r="I131" s="0" t="n">
        <v>24.768</v>
      </c>
      <c r="J131" s="0" t="n">
        <v>24.4309999999999</v>
      </c>
      <c r="K131" s="0" t="n">
        <v>24.541</v>
      </c>
      <c r="L131" s="0" t="n">
        <v>24.324</v>
      </c>
      <c r="M131" s="0" t="n">
        <v>24.153</v>
      </c>
      <c r="N131" s="0" t="n">
        <v>24.625</v>
      </c>
      <c r="O131" s="0" t="n">
        <v>24.12</v>
      </c>
      <c r="P131" s="0" t="n">
        <v>24.638</v>
      </c>
      <c r="Q131" s="0" t="n">
        <v>24.737</v>
      </c>
      <c r="R131" s="0" t="n">
        <v>24.432</v>
      </c>
      <c r="S131" s="0" t="n">
        <v>23.745</v>
      </c>
      <c r="T131" s="0" t="n">
        <v>24.403</v>
      </c>
      <c r="U131" s="0" t="n">
        <v>24.545</v>
      </c>
      <c r="V131" s="0" t="n">
        <v>24.34</v>
      </c>
      <c r="W131" s="0" t="n">
        <v>24.333</v>
      </c>
      <c r="X131" s="0" t="n">
        <v>24.235</v>
      </c>
      <c r="Y131" s="0" t="n">
        <v>24.593</v>
      </c>
      <c r="Z131" s="0" t="n">
        <v>24.564</v>
      </c>
      <c r="AA131" s="0" t="n">
        <v>24.735</v>
      </c>
      <c r="AB131" s="0" t="n">
        <v>24.476</v>
      </c>
      <c r="AC131" s="0" t="n">
        <v>24.149</v>
      </c>
      <c r="AD131" s="0" t="n">
        <v>24.478</v>
      </c>
      <c r="AE131" s="0" t="n">
        <v>24.195</v>
      </c>
      <c r="AF131" s="0" t="n">
        <v>24.5819999999999</v>
      </c>
      <c r="AG131" s="0" t="n">
        <v>24.701</v>
      </c>
      <c r="AH131" s="0" t="n">
        <v>24.195</v>
      </c>
      <c r="AI131" s="0" t="n">
        <v>24.745</v>
      </c>
      <c r="AJ131" s="0" t="n">
        <v>24.014</v>
      </c>
      <c r="AK131" s="0" t="n">
        <v>23.816</v>
      </c>
      <c r="AL131" s="0" t="n">
        <v>24.171</v>
      </c>
      <c r="AM131" s="0" t="n">
        <v>24.369</v>
      </c>
      <c r="AN131" s="0" t="n">
        <v>23.802</v>
      </c>
      <c r="AO131" s="0" t="n">
        <v>24.476</v>
      </c>
      <c r="AP131" s="0" t="n">
        <v>24.723</v>
      </c>
      <c r="AQ131" s="0" t="n">
        <v>23.55</v>
      </c>
      <c r="AR131" s="0" t="n">
        <v>24.156</v>
      </c>
      <c r="AS131" s="0" t="n">
        <v>24.682</v>
      </c>
      <c r="AT131" s="0" t="n">
        <v>24.5469999999999</v>
      </c>
      <c r="AU131" s="0" t="n">
        <v>24.393</v>
      </c>
      <c r="AV131" s="0" t="n">
        <v>24.1669999999999</v>
      </c>
      <c r="AW131" s="0" t="n">
        <v>23.969</v>
      </c>
      <c r="AX131" s="0" t="n">
        <v>24.115</v>
      </c>
      <c r="AY131" s="0" t="n">
        <v>24.617</v>
      </c>
      <c r="AZ131" s="0" t="n">
        <v>24.653</v>
      </c>
      <c r="BA131" s="0" t="n">
        <v>24.717</v>
      </c>
    </row>
    <row r="132" customFormat="false" ht="13.8" hidden="false" customHeight="false" outlineLevel="0" collapsed="false">
      <c r="A132" s="2" t="n">
        <v>42399</v>
      </c>
      <c r="B132" s="0" t="n">
        <v>24.956</v>
      </c>
      <c r="C132" s="3" t="n">
        <f aca="false">AVERAGE(AC132:AV132)</f>
        <v>24.0751</v>
      </c>
      <c r="D132" s="0" t="n">
        <f aca="false">AVERAGE(I132:R132)</f>
        <v>24.2667</v>
      </c>
      <c r="E132" s="0" t="n">
        <f aca="false">AVERAGE(S132:AB132)</f>
        <v>24.1883</v>
      </c>
      <c r="F132" s="0" t="n">
        <f aca="false">AVERAGE(AC132:AL132)</f>
        <v>24.0858</v>
      </c>
      <c r="G132" s="0" t="n">
        <f aca="false">AVERAGE(AM132:AV132)</f>
        <v>24.0644</v>
      </c>
      <c r="H132" s="0" t="n">
        <v>24.15</v>
      </c>
      <c r="I132" s="0" t="n">
        <v>24.5</v>
      </c>
      <c r="J132" s="0" t="n">
        <v>24.223</v>
      </c>
      <c r="K132" s="0" t="n">
        <v>24.323</v>
      </c>
      <c r="L132" s="0" t="n">
        <v>24.206</v>
      </c>
      <c r="M132" s="0" t="n">
        <v>23.935</v>
      </c>
      <c r="N132" s="0" t="n">
        <v>24.423</v>
      </c>
      <c r="O132" s="0" t="n">
        <v>23.898</v>
      </c>
      <c r="P132" s="0" t="n">
        <v>24.412</v>
      </c>
      <c r="Q132" s="0" t="n">
        <v>24.534</v>
      </c>
      <c r="R132" s="0" t="n">
        <v>24.213</v>
      </c>
      <c r="S132" s="0" t="n">
        <v>23.559</v>
      </c>
      <c r="T132" s="0" t="n">
        <v>24.232</v>
      </c>
      <c r="U132" s="0" t="n">
        <v>24.315</v>
      </c>
      <c r="V132" s="0" t="n">
        <v>24.134</v>
      </c>
      <c r="W132" s="0" t="n">
        <v>24.116</v>
      </c>
      <c r="X132" s="0" t="n">
        <v>24.049</v>
      </c>
      <c r="Y132" s="0" t="n">
        <v>24.351</v>
      </c>
      <c r="Z132" s="0" t="n">
        <v>24.358</v>
      </c>
      <c r="AA132" s="0" t="n">
        <v>24.478</v>
      </c>
      <c r="AB132" s="0" t="n">
        <v>24.291</v>
      </c>
      <c r="AC132" s="0" t="n">
        <v>23.9109999999999</v>
      </c>
      <c r="AD132" s="0" t="n">
        <v>24.254</v>
      </c>
      <c r="AE132" s="0" t="n">
        <v>23.965</v>
      </c>
      <c r="AF132" s="0" t="n">
        <v>24.363</v>
      </c>
      <c r="AG132" s="0" t="n">
        <v>24.471</v>
      </c>
      <c r="AH132" s="0" t="n">
        <v>23.991</v>
      </c>
      <c r="AI132" s="0" t="n">
        <v>24.508</v>
      </c>
      <c r="AJ132" s="0" t="n">
        <v>23.822</v>
      </c>
      <c r="AK132" s="0" t="n">
        <v>23.594</v>
      </c>
      <c r="AL132" s="0" t="n">
        <v>23.979</v>
      </c>
      <c r="AM132" s="0" t="n">
        <v>24.136</v>
      </c>
      <c r="AN132" s="0" t="n">
        <v>23.5359999999999</v>
      </c>
      <c r="AO132" s="0" t="n">
        <v>24.2509999999999</v>
      </c>
      <c r="AP132" s="0" t="n">
        <v>24.523</v>
      </c>
      <c r="AQ132" s="0" t="n">
        <v>23.284</v>
      </c>
      <c r="AR132" s="0" t="n">
        <v>23.9569999999999</v>
      </c>
      <c r="AS132" s="0" t="n">
        <v>24.541</v>
      </c>
      <c r="AT132" s="0" t="n">
        <v>24.318</v>
      </c>
      <c r="AU132" s="0" t="n">
        <v>24.16</v>
      </c>
      <c r="AV132" s="0" t="n">
        <v>23.938</v>
      </c>
      <c r="AW132" s="0" t="n">
        <v>23.794</v>
      </c>
      <c r="AX132" s="0" t="n">
        <v>23.867</v>
      </c>
      <c r="AY132" s="0" t="n">
        <v>24.384</v>
      </c>
      <c r="AZ132" s="0" t="n">
        <v>24.41</v>
      </c>
      <c r="BA132" s="0" t="n">
        <v>24.472</v>
      </c>
    </row>
    <row r="133" customFormat="false" ht="13.8" hidden="false" customHeight="false" outlineLevel="0" collapsed="false">
      <c r="A133" s="2" t="n">
        <v>42400</v>
      </c>
      <c r="B133" s="0" t="n">
        <v>24.7</v>
      </c>
      <c r="C133" s="3" t="n">
        <f aca="false">AVERAGE(AC133:AV133)</f>
        <v>23.84465</v>
      </c>
      <c r="D133" s="0" t="n">
        <f aca="false">AVERAGE(I133:R133)</f>
        <v>24.0426</v>
      </c>
      <c r="E133" s="0" t="n">
        <f aca="false">AVERAGE(S133:AB133)</f>
        <v>23.9715</v>
      </c>
      <c r="F133" s="0" t="n">
        <f aca="false">AVERAGE(AC133:AL133)</f>
        <v>23.8525</v>
      </c>
      <c r="G133" s="0" t="n">
        <f aca="false">AVERAGE(AM133:AV133)</f>
        <v>23.8368</v>
      </c>
      <c r="H133" s="0" t="n">
        <v>23.924</v>
      </c>
      <c r="I133" s="0" t="n">
        <v>24.223</v>
      </c>
      <c r="J133" s="0" t="n">
        <v>24.004</v>
      </c>
      <c r="K133" s="0" t="n">
        <v>24.083</v>
      </c>
      <c r="L133" s="0" t="n">
        <v>24.074</v>
      </c>
      <c r="M133" s="0" t="n">
        <v>23.72</v>
      </c>
      <c r="N133" s="0" t="n">
        <v>24.182</v>
      </c>
      <c r="O133" s="0" t="n">
        <v>23.665</v>
      </c>
      <c r="P133" s="0" t="n">
        <v>24.199</v>
      </c>
      <c r="Q133" s="0" t="n">
        <v>24.288</v>
      </c>
      <c r="R133" s="0" t="n">
        <v>23.988</v>
      </c>
      <c r="S133" s="0" t="n">
        <v>23.342</v>
      </c>
      <c r="T133" s="0" t="n">
        <v>24.0359999999999</v>
      </c>
      <c r="U133" s="0" t="n">
        <v>24.095</v>
      </c>
      <c r="V133" s="0" t="n">
        <v>23.9719999999999</v>
      </c>
      <c r="W133" s="0" t="n">
        <v>23.881</v>
      </c>
      <c r="X133" s="0" t="n">
        <v>23.84</v>
      </c>
      <c r="Y133" s="0" t="n">
        <v>24.098</v>
      </c>
      <c r="Z133" s="0" t="n">
        <v>24.146</v>
      </c>
      <c r="AA133" s="0" t="n">
        <v>24.236</v>
      </c>
      <c r="AB133" s="0" t="n">
        <v>24.069</v>
      </c>
      <c r="AC133" s="0" t="n">
        <v>23.693</v>
      </c>
      <c r="AD133" s="0" t="n">
        <v>24.026</v>
      </c>
      <c r="AE133" s="0" t="n">
        <v>23.73</v>
      </c>
      <c r="AF133" s="0" t="n">
        <v>24.111</v>
      </c>
      <c r="AG133" s="0" t="n">
        <v>24.23</v>
      </c>
      <c r="AH133" s="0" t="n">
        <v>23.794</v>
      </c>
      <c r="AI133" s="0" t="n">
        <v>24.259</v>
      </c>
      <c r="AJ133" s="0" t="n">
        <v>23.607</v>
      </c>
      <c r="AK133" s="0" t="n">
        <v>23.346</v>
      </c>
      <c r="AL133" s="0" t="n">
        <v>23.729</v>
      </c>
      <c r="AM133" s="0" t="n">
        <v>23.934</v>
      </c>
      <c r="AN133" s="0" t="n">
        <v>23.359</v>
      </c>
      <c r="AO133" s="0" t="n">
        <v>24.049</v>
      </c>
      <c r="AP133" s="0" t="n">
        <v>24.301</v>
      </c>
      <c r="AQ133" s="0" t="n">
        <v>23.076</v>
      </c>
      <c r="AR133" s="0" t="n">
        <v>23.683</v>
      </c>
      <c r="AS133" s="0" t="n">
        <v>24.266</v>
      </c>
      <c r="AT133" s="0" t="n">
        <v>24.0559999999999</v>
      </c>
      <c r="AU133" s="0" t="n">
        <v>23.945</v>
      </c>
      <c r="AV133" s="0" t="n">
        <v>23.699</v>
      </c>
      <c r="AW133" s="0" t="n">
        <v>23.502</v>
      </c>
      <c r="AX133" s="0" t="n">
        <v>23.657</v>
      </c>
      <c r="AY133" s="0" t="n">
        <v>24.21</v>
      </c>
      <c r="AZ133" s="0" t="n">
        <v>24.146</v>
      </c>
      <c r="BA133" s="0" t="n">
        <v>24.246</v>
      </c>
    </row>
    <row r="134" customFormat="false" ht="13.8" hidden="false" customHeight="false" outlineLevel="0" collapsed="false">
      <c r="A134" s="2" t="n">
        <v>42401</v>
      </c>
      <c r="B134" s="0" t="n">
        <v>24.439</v>
      </c>
      <c r="C134" s="3" t="n">
        <f aca="false">AVERAGE(AC134:AV134)</f>
        <v>23.618</v>
      </c>
      <c r="D134" s="0" t="n">
        <f aca="false">AVERAGE(I134:R134)</f>
        <v>23.8074</v>
      </c>
      <c r="E134" s="0" t="n">
        <f aca="false">AVERAGE(S134:AB134)</f>
        <v>23.717</v>
      </c>
      <c r="F134" s="0" t="n">
        <f aca="false">AVERAGE(AC134:AL134)</f>
        <v>23.6443</v>
      </c>
      <c r="G134" s="0" t="n">
        <f aca="false">AVERAGE(AM134:AV134)</f>
        <v>23.5917</v>
      </c>
      <c r="H134" s="0" t="n">
        <v>23.69</v>
      </c>
      <c r="I134" s="0" t="n">
        <v>23.998</v>
      </c>
      <c r="J134" s="0" t="n">
        <v>23.77</v>
      </c>
      <c r="K134" s="0" t="n">
        <v>23.835</v>
      </c>
      <c r="L134" s="0" t="n">
        <v>23.807</v>
      </c>
      <c r="M134" s="0" t="n">
        <v>23.495</v>
      </c>
      <c r="N134" s="0" t="n">
        <v>23.933</v>
      </c>
      <c r="O134" s="0" t="n">
        <v>23.464</v>
      </c>
      <c r="P134" s="0" t="n">
        <v>23.9769999999999</v>
      </c>
      <c r="Q134" s="0" t="n">
        <v>24.0769999999999</v>
      </c>
      <c r="R134" s="0" t="n">
        <v>23.718</v>
      </c>
      <c r="S134" s="0" t="n">
        <v>23.11</v>
      </c>
      <c r="T134" s="0" t="n">
        <v>23.729</v>
      </c>
      <c r="U134" s="0" t="n">
        <v>23.816</v>
      </c>
      <c r="V134" s="0" t="n">
        <v>23.74</v>
      </c>
      <c r="W134" s="0" t="n">
        <v>23.649</v>
      </c>
      <c r="X134" s="0" t="n">
        <v>23.5909999999999</v>
      </c>
      <c r="Y134" s="0" t="n">
        <v>23.8819999999999</v>
      </c>
      <c r="Z134" s="0" t="n">
        <v>23.8519999999999</v>
      </c>
      <c r="AA134" s="0" t="n">
        <v>23.991</v>
      </c>
      <c r="AB134" s="0" t="n">
        <v>23.81</v>
      </c>
      <c r="AC134" s="0" t="n">
        <v>23.4809999999999</v>
      </c>
      <c r="AD134" s="0" t="n">
        <v>23.784</v>
      </c>
      <c r="AE134" s="0" t="n">
        <v>23.587</v>
      </c>
      <c r="AF134" s="0" t="n">
        <v>23.8409999999999</v>
      </c>
      <c r="AG134" s="0" t="n">
        <v>24.051</v>
      </c>
      <c r="AH134" s="0" t="n">
        <v>23.592</v>
      </c>
      <c r="AI134" s="0" t="n">
        <v>24.03</v>
      </c>
      <c r="AJ134" s="0" t="n">
        <v>23.3559999999999</v>
      </c>
      <c r="AK134" s="0" t="n">
        <v>23.238</v>
      </c>
      <c r="AL134" s="0" t="n">
        <v>23.483</v>
      </c>
      <c r="AM134" s="0" t="n">
        <v>23.701</v>
      </c>
      <c r="AN134" s="0" t="n">
        <v>23.119</v>
      </c>
      <c r="AO134" s="0" t="n">
        <v>23.793</v>
      </c>
      <c r="AP134" s="0" t="n">
        <v>24.05</v>
      </c>
      <c r="AQ134" s="0" t="n">
        <v>22.833</v>
      </c>
      <c r="AR134" s="0" t="n">
        <v>23.456</v>
      </c>
      <c r="AS134" s="0" t="n">
        <v>24.023</v>
      </c>
      <c r="AT134" s="0" t="n">
        <v>23.785</v>
      </c>
      <c r="AU134" s="0" t="n">
        <v>23.7</v>
      </c>
      <c r="AV134" s="0" t="n">
        <v>23.4569999999999</v>
      </c>
      <c r="AW134" s="0" t="n">
        <v>23.317</v>
      </c>
      <c r="AX134" s="0" t="n">
        <v>23.437</v>
      </c>
      <c r="AY134" s="0" t="n">
        <v>23.96</v>
      </c>
      <c r="AZ134" s="0" t="n">
        <v>23.958</v>
      </c>
      <c r="BA134" s="0" t="n">
        <v>24.053</v>
      </c>
    </row>
    <row r="135" customFormat="false" ht="13.8" hidden="false" customHeight="false" outlineLevel="0" collapsed="false">
      <c r="A135" s="2" t="n">
        <v>42402</v>
      </c>
      <c r="B135" s="0" t="n">
        <v>24.178</v>
      </c>
      <c r="C135" s="3" t="n">
        <f aca="false">AVERAGE(AC135:AV135)</f>
        <v>23.3865</v>
      </c>
      <c r="D135" s="0" t="n">
        <f aca="false">AVERAGE(I135:R135)</f>
        <v>23.5736</v>
      </c>
      <c r="E135" s="0" t="n">
        <f aca="false">AVERAGE(S135:AB135)</f>
        <v>23.4666</v>
      </c>
      <c r="F135" s="0" t="n">
        <f aca="false">AVERAGE(AC135:AL135)</f>
        <v>23.4235</v>
      </c>
      <c r="G135" s="0" t="n">
        <f aca="false">AVERAGE(AM135:AV135)</f>
        <v>23.3495</v>
      </c>
      <c r="H135" s="0" t="n">
        <v>23.471</v>
      </c>
      <c r="I135" s="0" t="n">
        <v>23.77</v>
      </c>
      <c r="J135" s="0" t="n">
        <v>23.533</v>
      </c>
      <c r="K135" s="0" t="n">
        <v>23.586</v>
      </c>
      <c r="L135" s="0" t="n">
        <v>23.537</v>
      </c>
      <c r="M135" s="0" t="n">
        <v>23.285</v>
      </c>
      <c r="N135" s="0" t="n">
        <v>23.675</v>
      </c>
      <c r="O135" s="0" t="n">
        <v>23.2569999999999</v>
      </c>
      <c r="P135" s="0" t="n">
        <v>23.749</v>
      </c>
      <c r="Q135" s="0" t="n">
        <v>23.842</v>
      </c>
      <c r="R135" s="0" t="n">
        <v>23.502</v>
      </c>
      <c r="S135" s="0" t="n">
        <v>22.878</v>
      </c>
      <c r="T135" s="0" t="n">
        <v>23.509</v>
      </c>
      <c r="U135" s="0" t="n">
        <v>23.5709999999999</v>
      </c>
      <c r="V135" s="0" t="n">
        <v>23.462</v>
      </c>
      <c r="W135" s="0" t="n">
        <v>23.4069999999999</v>
      </c>
      <c r="X135" s="0" t="n">
        <v>23.3209999999999</v>
      </c>
      <c r="Y135" s="0" t="n">
        <v>23.688</v>
      </c>
      <c r="Z135" s="0" t="n">
        <v>23.545</v>
      </c>
      <c r="AA135" s="0" t="n">
        <v>23.713</v>
      </c>
      <c r="AB135" s="0" t="n">
        <v>23.572</v>
      </c>
      <c r="AC135" s="0" t="n">
        <v>23.3119999999999</v>
      </c>
      <c r="AD135" s="0" t="n">
        <v>23.561</v>
      </c>
      <c r="AE135" s="0" t="n">
        <v>23.357</v>
      </c>
      <c r="AF135" s="0" t="n">
        <v>23.614</v>
      </c>
      <c r="AG135" s="0" t="n">
        <v>23.804</v>
      </c>
      <c r="AH135" s="0" t="n">
        <v>23.33</v>
      </c>
      <c r="AI135" s="0" t="n">
        <v>23.838</v>
      </c>
      <c r="AJ135" s="0" t="n">
        <v>23.122</v>
      </c>
      <c r="AK135" s="0" t="n">
        <v>23.054</v>
      </c>
      <c r="AL135" s="0" t="n">
        <v>23.243</v>
      </c>
      <c r="AM135" s="0" t="n">
        <v>23.471</v>
      </c>
      <c r="AN135" s="0" t="n">
        <v>22.868</v>
      </c>
      <c r="AO135" s="0" t="n">
        <v>23.531</v>
      </c>
      <c r="AP135" s="0" t="n">
        <v>23.791</v>
      </c>
      <c r="AQ135" s="0" t="n">
        <v>22.583</v>
      </c>
      <c r="AR135" s="0" t="n">
        <v>23.263</v>
      </c>
      <c r="AS135" s="0" t="n">
        <v>23.764</v>
      </c>
      <c r="AT135" s="0" t="n">
        <v>23.588</v>
      </c>
      <c r="AU135" s="0" t="n">
        <v>23.448</v>
      </c>
      <c r="AV135" s="0" t="n">
        <v>23.188</v>
      </c>
      <c r="AW135" s="0" t="n">
        <v>23.117</v>
      </c>
      <c r="AX135" s="0" t="n">
        <v>23.153</v>
      </c>
      <c r="AY135" s="0" t="n">
        <v>23.732</v>
      </c>
      <c r="AZ135" s="0" t="n">
        <v>23.737</v>
      </c>
      <c r="BA135" s="0" t="n">
        <v>23.764</v>
      </c>
    </row>
    <row r="136" customFormat="false" ht="13.8" hidden="false" customHeight="false" outlineLevel="0" collapsed="false">
      <c r="A136" s="2" t="n">
        <v>42403</v>
      </c>
      <c r="B136" s="0" t="n">
        <v>23.915</v>
      </c>
      <c r="C136" s="3" t="n">
        <f aca="false">AVERAGE(AC136:AV136)</f>
        <v>23.16245</v>
      </c>
      <c r="D136" s="0" t="n">
        <f aca="false">AVERAGE(I136:R136)</f>
        <v>23.3347</v>
      </c>
      <c r="E136" s="0" t="n">
        <f aca="false">AVERAGE(S136:AB136)</f>
        <v>23.2471</v>
      </c>
      <c r="F136" s="0" t="n">
        <f aca="false">AVERAGE(AC136:AL136)</f>
        <v>23.1995</v>
      </c>
      <c r="G136" s="0" t="n">
        <f aca="false">AVERAGE(AM136:AV136)</f>
        <v>23.1254</v>
      </c>
      <c r="H136" s="0" t="n">
        <v>23.247</v>
      </c>
      <c r="I136" s="0" t="n">
        <v>23.5009999999999</v>
      </c>
      <c r="J136" s="0" t="n">
        <v>23.2859999999999</v>
      </c>
      <c r="K136" s="0" t="n">
        <v>23.3319999999999</v>
      </c>
      <c r="L136" s="0" t="n">
        <v>23.345</v>
      </c>
      <c r="M136" s="0" t="n">
        <v>23.069</v>
      </c>
      <c r="N136" s="0" t="n">
        <v>23.414</v>
      </c>
      <c r="O136" s="0" t="n">
        <v>23.026</v>
      </c>
      <c r="P136" s="0" t="n">
        <v>23.516</v>
      </c>
      <c r="Q136" s="0" t="n">
        <v>23.575</v>
      </c>
      <c r="R136" s="0" t="n">
        <v>23.283</v>
      </c>
      <c r="S136" s="0" t="n">
        <v>22.677</v>
      </c>
      <c r="T136" s="0" t="n">
        <v>23.246</v>
      </c>
      <c r="U136" s="0" t="n">
        <v>23.355</v>
      </c>
      <c r="V136" s="0" t="n">
        <v>23.255</v>
      </c>
      <c r="W136" s="0" t="n">
        <v>23.186</v>
      </c>
      <c r="X136" s="0" t="n">
        <v>23.1569999999999</v>
      </c>
      <c r="Y136" s="0" t="n">
        <v>23.429</v>
      </c>
      <c r="Z136" s="0" t="n">
        <v>23.368</v>
      </c>
      <c r="AA136" s="0" t="n">
        <v>23.463</v>
      </c>
      <c r="AB136" s="0" t="n">
        <v>23.335</v>
      </c>
      <c r="AC136" s="0" t="n">
        <v>23.09</v>
      </c>
      <c r="AD136" s="0" t="n">
        <v>23.303</v>
      </c>
      <c r="AE136" s="0" t="n">
        <v>23.103</v>
      </c>
      <c r="AF136" s="0" t="n">
        <v>23.386</v>
      </c>
      <c r="AG136" s="0" t="n">
        <v>23.586</v>
      </c>
      <c r="AH136" s="0" t="n">
        <v>23.119</v>
      </c>
      <c r="AI136" s="0" t="n">
        <v>23.6019999999999</v>
      </c>
      <c r="AJ136" s="0" t="n">
        <v>22.936</v>
      </c>
      <c r="AK136" s="0" t="n">
        <v>22.814</v>
      </c>
      <c r="AL136" s="0" t="n">
        <v>23.0559999999999</v>
      </c>
      <c r="AM136" s="0" t="n">
        <v>23.246</v>
      </c>
      <c r="AN136" s="0" t="n">
        <v>22.633</v>
      </c>
      <c r="AO136" s="0" t="n">
        <v>23.3059999999999</v>
      </c>
      <c r="AP136" s="0" t="n">
        <v>23.548</v>
      </c>
      <c r="AQ136" s="0" t="n">
        <v>22.37</v>
      </c>
      <c r="AR136" s="0" t="n">
        <v>23.048</v>
      </c>
      <c r="AS136" s="0" t="n">
        <v>23.535</v>
      </c>
      <c r="AT136" s="0" t="n">
        <v>23.362</v>
      </c>
      <c r="AU136" s="0" t="n">
        <v>23.27</v>
      </c>
      <c r="AV136" s="0" t="n">
        <v>22.936</v>
      </c>
      <c r="AW136" s="0" t="n">
        <v>22.853</v>
      </c>
      <c r="AX136" s="0" t="n">
        <v>22.933</v>
      </c>
      <c r="AY136" s="0" t="n">
        <v>23.503</v>
      </c>
      <c r="AZ136" s="0" t="n">
        <v>23.496</v>
      </c>
      <c r="BA136" s="0" t="n">
        <v>23.528</v>
      </c>
    </row>
    <row r="137" customFormat="false" ht="13.8" hidden="false" customHeight="false" outlineLevel="0" collapsed="false">
      <c r="A137" s="2" t="n">
        <v>42404</v>
      </c>
      <c r="B137" s="0" t="n">
        <v>23.647</v>
      </c>
      <c r="C137" s="3" t="n">
        <f aca="false">AVERAGE(AC137:AV137)</f>
        <v>22.9272</v>
      </c>
      <c r="D137" s="0" t="n">
        <f aca="false">AVERAGE(I137:R137)</f>
        <v>23.0971</v>
      </c>
      <c r="E137" s="0" t="n">
        <f aca="false">AVERAGE(S137:AB137)</f>
        <v>23.0057</v>
      </c>
      <c r="F137" s="0" t="n">
        <f aca="false">AVERAGE(AC137:AL137)</f>
        <v>22.9556</v>
      </c>
      <c r="G137" s="0" t="n">
        <f aca="false">AVERAGE(AM137:AV137)</f>
        <v>22.8988</v>
      </c>
      <c r="H137" s="0" t="n">
        <v>22.997</v>
      </c>
      <c r="I137" s="0" t="n">
        <v>23.225</v>
      </c>
      <c r="J137" s="0" t="n">
        <v>23.031</v>
      </c>
      <c r="K137" s="0" t="n">
        <v>23.1169999999999</v>
      </c>
      <c r="L137" s="0" t="n">
        <v>23.144</v>
      </c>
      <c r="M137" s="0" t="n">
        <v>22.816</v>
      </c>
      <c r="N137" s="0" t="n">
        <v>23.171</v>
      </c>
      <c r="O137" s="0" t="n">
        <v>22.7859999999999</v>
      </c>
      <c r="P137" s="0" t="n">
        <v>23.2569999999999</v>
      </c>
      <c r="Q137" s="0" t="n">
        <v>23.333</v>
      </c>
      <c r="R137" s="0" t="n">
        <v>23.0909999999999</v>
      </c>
      <c r="S137" s="0" t="n">
        <v>22.405</v>
      </c>
      <c r="T137" s="0" t="n">
        <v>22.984</v>
      </c>
      <c r="U137" s="0" t="n">
        <v>23.1059999999999</v>
      </c>
      <c r="V137" s="0" t="n">
        <v>23.01</v>
      </c>
      <c r="W137" s="0" t="n">
        <v>22.983</v>
      </c>
      <c r="X137" s="0" t="n">
        <v>22.916</v>
      </c>
      <c r="Y137" s="0" t="n">
        <v>23.193</v>
      </c>
      <c r="Z137" s="0" t="n">
        <v>23.17</v>
      </c>
      <c r="AA137" s="0" t="n">
        <v>23.204</v>
      </c>
      <c r="AB137" s="0" t="n">
        <v>23.086</v>
      </c>
      <c r="AC137" s="0" t="n">
        <v>22.872</v>
      </c>
      <c r="AD137" s="0" t="n">
        <v>23.044</v>
      </c>
      <c r="AE137" s="0" t="n">
        <v>22.8669999999999</v>
      </c>
      <c r="AF137" s="0" t="n">
        <v>23.129</v>
      </c>
      <c r="AG137" s="0" t="n">
        <v>23.3409999999999</v>
      </c>
      <c r="AH137" s="0" t="n">
        <v>22.8869999999999</v>
      </c>
      <c r="AI137" s="0" t="n">
        <v>23.354</v>
      </c>
      <c r="AJ137" s="0" t="n">
        <v>22.711</v>
      </c>
      <c r="AK137" s="0" t="n">
        <v>22.52</v>
      </c>
      <c r="AL137" s="0" t="n">
        <v>22.831</v>
      </c>
      <c r="AM137" s="0" t="n">
        <v>23.083</v>
      </c>
      <c r="AN137" s="0" t="n">
        <v>22.386</v>
      </c>
      <c r="AO137" s="0" t="n">
        <v>23.043</v>
      </c>
      <c r="AP137" s="0" t="n">
        <v>23.323</v>
      </c>
      <c r="AQ137" s="0" t="n">
        <v>22.26</v>
      </c>
      <c r="AR137" s="0" t="n">
        <v>22.802</v>
      </c>
      <c r="AS137" s="0" t="n">
        <v>23.281</v>
      </c>
      <c r="AT137" s="0" t="n">
        <v>23.0709999999999</v>
      </c>
      <c r="AU137" s="0" t="n">
        <v>23.033</v>
      </c>
      <c r="AV137" s="0" t="n">
        <v>22.706</v>
      </c>
      <c r="AW137" s="0" t="n">
        <v>22.604</v>
      </c>
      <c r="AX137" s="0" t="n">
        <v>22.684</v>
      </c>
      <c r="AY137" s="0" t="n">
        <v>23.231</v>
      </c>
      <c r="AZ137" s="0" t="n">
        <v>23.259</v>
      </c>
      <c r="BA137" s="0" t="n">
        <v>23.294</v>
      </c>
    </row>
    <row r="138" customFormat="false" ht="13.8" hidden="false" customHeight="false" outlineLevel="0" collapsed="false">
      <c r="A138" s="2" t="n">
        <v>42405</v>
      </c>
      <c r="B138" s="0" t="n">
        <v>23.371</v>
      </c>
      <c r="C138" s="3" t="n">
        <f aca="false">AVERAGE(AC138:AV138)</f>
        <v>22.68485</v>
      </c>
      <c r="D138" s="0" t="n">
        <f aca="false">AVERAGE(I138:R138)</f>
        <v>22.8401</v>
      </c>
      <c r="E138" s="0" t="n">
        <f aca="false">AVERAGE(S138:AB138)</f>
        <v>22.751</v>
      </c>
      <c r="F138" s="0" t="n">
        <f aca="false">AVERAGE(AC138:AL138)</f>
        <v>22.711</v>
      </c>
      <c r="G138" s="0" t="n">
        <f aca="false">AVERAGE(AM138:AV138)</f>
        <v>22.6587</v>
      </c>
      <c r="H138" s="0" t="n">
        <v>22.735</v>
      </c>
      <c r="I138" s="0" t="n">
        <v>22.97</v>
      </c>
      <c r="J138" s="0" t="n">
        <v>22.749</v>
      </c>
      <c r="K138" s="0" t="n">
        <v>22.891</v>
      </c>
      <c r="L138" s="0" t="n">
        <v>22.912</v>
      </c>
      <c r="M138" s="0" t="n">
        <v>22.551</v>
      </c>
      <c r="N138" s="0" t="n">
        <v>22.916</v>
      </c>
      <c r="O138" s="0" t="n">
        <v>22.534</v>
      </c>
      <c r="P138" s="0" t="n">
        <v>22.986</v>
      </c>
      <c r="Q138" s="0" t="n">
        <v>23.075</v>
      </c>
      <c r="R138" s="0" t="n">
        <v>22.8169999999999</v>
      </c>
      <c r="S138" s="0" t="n">
        <v>22.145</v>
      </c>
      <c r="T138" s="0" t="n">
        <v>22.759</v>
      </c>
      <c r="U138" s="0" t="n">
        <v>22.861</v>
      </c>
      <c r="V138" s="0" t="n">
        <v>22.784</v>
      </c>
      <c r="W138" s="0" t="n">
        <v>22.721</v>
      </c>
      <c r="X138" s="0" t="n">
        <v>22.638</v>
      </c>
      <c r="Y138" s="0" t="n">
        <v>22.938</v>
      </c>
      <c r="Z138" s="0" t="n">
        <v>22.886</v>
      </c>
      <c r="AA138" s="0" t="n">
        <v>22.949</v>
      </c>
      <c r="AB138" s="0" t="n">
        <v>22.829</v>
      </c>
      <c r="AC138" s="0" t="n">
        <v>22.61</v>
      </c>
      <c r="AD138" s="0" t="n">
        <v>22.8519999999999</v>
      </c>
      <c r="AE138" s="0" t="n">
        <v>22.614</v>
      </c>
      <c r="AF138" s="0" t="n">
        <v>22.865</v>
      </c>
      <c r="AG138" s="0" t="n">
        <v>23.052</v>
      </c>
      <c r="AH138" s="0" t="n">
        <v>22.65</v>
      </c>
      <c r="AI138" s="0" t="n">
        <v>23.098</v>
      </c>
      <c r="AJ138" s="0" t="n">
        <v>22.46</v>
      </c>
      <c r="AK138" s="0" t="n">
        <v>22.3119999999999</v>
      </c>
      <c r="AL138" s="0" t="n">
        <v>22.5969999999999</v>
      </c>
      <c r="AM138" s="0" t="n">
        <v>22.813</v>
      </c>
      <c r="AN138" s="0" t="n">
        <v>22.1519999999999</v>
      </c>
      <c r="AO138" s="0" t="n">
        <v>22.785</v>
      </c>
      <c r="AP138" s="0" t="n">
        <v>23.063</v>
      </c>
      <c r="AQ138" s="0" t="n">
        <v>22.09</v>
      </c>
      <c r="AR138" s="0" t="n">
        <v>22.529</v>
      </c>
      <c r="AS138" s="0" t="n">
        <v>23.02</v>
      </c>
      <c r="AT138" s="0" t="n">
        <v>22.831</v>
      </c>
      <c r="AU138" s="0" t="n">
        <v>22.829</v>
      </c>
      <c r="AV138" s="0" t="n">
        <v>22.475</v>
      </c>
      <c r="AW138" s="0" t="n">
        <v>22.367</v>
      </c>
      <c r="AX138" s="0" t="n">
        <v>22.438</v>
      </c>
      <c r="AY138" s="0" t="n">
        <v>22.924</v>
      </c>
      <c r="AZ138" s="0" t="n">
        <v>22.97</v>
      </c>
      <c r="BA138" s="0" t="n">
        <v>23.029</v>
      </c>
    </row>
    <row r="139" customFormat="false" ht="13.8" hidden="false" customHeight="false" outlineLevel="0" collapsed="false">
      <c r="A139" s="2" t="n">
        <v>42406</v>
      </c>
      <c r="B139" s="0" t="n">
        <v>23.092</v>
      </c>
      <c r="C139" s="3" t="n">
        <f aca="false">AVERAGE(AC139:AV139)</f>
        <v>22.42315</v>
      </c>
      <c r="D139" s="0" t="n">
        <f aca="false">AVERAGE(I139:R139)</f>
        <v>22.5836</v>
      </c>
      <c r="E139" s="0" t="n">
        <f aca="false">AVERAGE(S139:AB139)</f>
        <v>22.4966</v>
      </c>
      <c r="F139" s="0" t="n">
        <f aca="false">AVERAGE(AC139:AL139)</f>
        <v>22.4462</v>
      </c>
      <c r="G139" s="0" t="n">
        <f aca="false">AVERAGE(AM139:AV139)</f>
        <v>22.4001</v>
      </c>
      <c r="H139" s="0" t="n">
        <v>22.483</v>
      </c>
      <c r="I139" s="0" t="n">
        <v>22.71</v>
      </c>
      <c r="J139" s="0" t="n">
        <v>22.462</v>
      </c>
      <c r="K139" s="0" t="n">
        <v>22.633</v>
      </c>
      <c r="L139" s="0" t="n">
        <v>22.674</v>
      </c>
      <c r="M139" s="0" t="n">
        <v>22.311</v>
      </c>
      <c r="N139" s="0" t="n">
        <v>22.658</v>
      </c>
      <c r="O139" s="0" t="n">
        <v>22.2769999999999</v>
      </c>
      <c r="P139" s="0" t="n">
        <v>22.75</v>
      </c>
      <c r="Q139" s="0" t="n">
        <v>22.798</v>
      </c>
      <c r="R139" s="0" t="n">
        <v>22.563</v>
      </c>
      <c r="S139" s="0" t="n">
        <v>21.995</v>
      </c>
      <c r="T139" s="0" t="n">
        <v>22.5319999999999</v>
      </c>
      <c r="U139" s="0" t="n">
        <v>22.553</v>
      </c>
      <c r="V139" s="0" t="n">
        <v>22.513</v>
      </c>
      <c r="W139" s="0" t="n">
        <v>22.461</v>
      </c>
      <c r="X139" s="0" t="n">
        <v>22.358</v>
      </c>
      <c r="Y139" s="0" t="n">
        <v>22.706</v>
      </c>
      <c r="Z139" s="0" t="n">
        <v>22.587</v>
      </c>
      <c r="AA139" s="0" t="n">
        <v>22.704</v>
      </c>
      <c r="AB139" s="0" t="n">
        <v>22.557</v>
      </c>
      <c r="AC139" s="0" t="n">
        <v>22.35</v>
      </c>
      <c r="AD139" s="0" t="n">
        <v>22.6319999999999</v>
      </c>
      <c r="AE139" s="0" t="n">
        <v>22.3469999999999</v>
      </c>
      <c r="AF139" s="0" t="n">
        <v>22.592</v>
      </c>
      <c r="AG139" s="0" t="n">
        <v>22.776</v>
      </c>
      <c r="AH139" s="0" t="n">
        <v>22.403</v>
      </c>
      <c r="AI139" s="0" t="n">
        <v>22.8119999999999</v>
      </c>
      <c r="AJ139" s="0" t="n">
        <v>22.209</v>
      </c>
      <c r="AK139" s="0" t="n">
        <v>22.044</v>
      </c>
      <c r="AL139" s="0" t="n">
        <v>22.2969999999999</v>
      </c>
      <c r="AM139" s="0" t="n">
        <v>22.53</v>
      </c>
      <c r="AN139" s="0" t="n">
        <v>21.905</v>
      </c>
      <c r="AO139" s="0" t="n">
        <v>22.521</v>
      </c>
      <c r="AP139" s="0" t="n">
        <v>22.79</v>
      </c>
      <c r="AQ139" s="0" t="n">
        <v>21.866</v>
      </c>
      <c r="AR139" s="0" t="n">
        <v>22.287</v>
      </c>
      <c r="AS139" s="0" t="n">
        <v>22.749</v>
      </c>
      <c r="AT139" s="0" t="n">
        <v>22.5709999999999</v>
      </c>
      <c r="AU139" s="0" t="n">
        <v>22.5669999999999</v>
      </c>
      <c r="AV139" s="0" t="n">
        <v>22.215</v>
      </c>
      <c r="AW139" s="0" t="n">
        <v>22.158</v>
      </c>
      <c r="AX139" s="0" t="n">
        <v>22.209</v>
      </c>
      <c r="AY139" s="0" t="n">
        <v>22.714</v>
      </c>
      <c r="AZ139" s="0" t="n">
        <v>22.681</v>
      </c>
      <c r="BA139" s="0" t="n">
        <v>22.763</v>
      </c>
    </row>
    <row r="140" customFormat="false" ht="13.8" hidden="false" customHeight="false" outlineLevel="0" collapsed="false">
      <c r="A140" s="2" t="n">
        <v>42407</v>
      </c>
      <c r="B140" s="0" t="n">
        <v>22.814</v>
      </c>
      <c r="C140" s="3" t="n">
        <f aca="false">AVERAGE(AC140:AV140)</f>
        <v>22.1728</v>
      </c>
      <c r="D140" s="0" t="n">
        <f aca="false">AVERAGE(I140:R140)</f>
        <v>22.328</v>
      </c>
      <c r="E140" s="0" t="n">
        <f aca="false">AVERAGE(S140:AB140)</f>
        <v>22.261</v>
      </c>
      <c r="F140" s="0" t="n">
        <f aca="false">AVERAGE(AC140:AL140)</f>
        <v>22.186</v>
      </c>
      <c r="G140" s="0" t="n">
        <f aca="false">AVERAGE(AM140:AV140)</f>
        <v>22.1596</v>
      </c>
      <c r="H140" s="0" t="n">
        <v>22.229</v>
      </c>
      <c r="I140" s="0" t="n">
        <v>22.485</v>
      </c>
      <c r="J140" s="0" t="n">
        <v>22.241</v>
      </c>
      <c r="K140" s="0" t="n">
        <v>22.372</v>
      </c>
      <c r="L140" s="0" t="n">
        <v>22.384</v>
      </c>
      <c r="M140" s="0" t="n">
        <v>22.066</v>
      </c>
      <c r="N140" s="0" t="n">
        <v>22.398</v>
      </c>
      <c r="O140" s="0" t="n">
        <v>22.003</v>
      </c>
      <c r="P140" s="0" t="n">
        <v>22.511</v>
      </c>
      <c r="Q140" s="0" t="n">
        <v>22.543</v>
      </c>
      <c r="R140" s="0" t="n">
        <v>22.2769999999999</v>
      </c>
      <c r="S140" s="0" t="n">
        <v>21.8119999999999</v>
      </c>
      <c r="T140" s="0" t="n">
        <v>22.283</v>
      </c>
      <c r="U140" s="0" t="n">
        <v>22.2969999999999</v>
      </c>
      <c r="V140" s="0" t="n">
        <v>22.273</v>
      </c>
      <c r="W140" s="0" t="n">
        <v>22.184</v>
      </c>
      <c r="X140" s="0" t="n">
        <v>22.131</v>
      </c>
      <c r="Y140" s="0" t="n">
        <v>22.439</v>
      </c>
      <c r="Z140" s="0" t="n">
        <v>22.455</v>
      </c>
      <c r="AA140" s="0" t="n">
        <v>22.43</v>
      </c>
      <c r="AB140" s="0" t="n">
        <v>22.3059999999999</v>
      </c>
      <c r="AC140" s="0" t="n">
        <v>22.13</v>
      </c>
      <c r="AD140" s="0" t="n">
        <v>22.366</v>
      </c>
      <c r="AE140" s="0" t="n">
        <v>22.0669999999999</v>
      </c>
      <c r="AF140" s="0" t="n">
        <v>22.335</v>
      </c>
      <c r="AG140" s="0" t="n">
        <v>22.518</v>
      </c>
      <c r="AH140" s="0" t="n">
        <v>22.144</v>
      </c>
      <c r="AI140" s="0" t="n">
        <v>22.5559999999999</v>
      </c>
      <c r="AJ140" s="0" t="n">
        <v>21.963</v>
      </c>
      <c r="AK140" s="0" t="n">
        <v>21.763</v>
      </c>
      <c r="AL140" s="0" t="n">
        <v>22.018</v>
      </c>
      <c r="AM140" s="0" t="n">
        <v>22.373</v>
      </c>
      <c r="AN140" s="0" t="n">
        <v>21.6569999999999</v>
      </c>
      <c r="AO140" s="0" t="n">
        <v>22.2569999999999</v>
      </c>
      <c r="AP140" s="0" t="n">
        <v>22.533</v>
      </c>
      <c r="AQ140" s="0" t="n">
        <v>21.6669999999999</v>
      </c>
      <c r="AR140" s="0" t="n">
        <v>22.051</v>
      </c>
      <c r="AS140" s="0" t="n">
        <v>22.491</v>
      </c>
      <c r="AT140" s="0" t="n">
        <v>22.289</v>
      </c>
      <c r="AU140" s="0" t="n">
        <v>22.331</v>
      </c>
      <c r="AV140" s="0" t="n">
        <v>21.947</v>
      </c>
      <c r="AW140" s="0" t="n">
        <v>21.924</v>
      </c>
      <c r="AX140" s="0" t="n">
        <v>21.941</v>
      </c>
      <c r="AY140" s="0" t="n">
        <v>22.468</v>
      </c>
      <c r="AZ140" s="0" t="n">
        <v>22.419</v>
      </c>
      <c r="BA140" s="0" t="n">
        <v>22.482</v>
      </c>
    </row>
    <row r="141" customFormat="false" ht="13.8" hidden="false" customHeight="false" outlineLevel="0" collapsed="false">
      <c r="A141" s="2" t="n">
        <v>42408</v>
      </c>
      <c r="B141" s="0" t="n">
        <v>22.529</v>
      </c>
      <c r="C141" s="3" t="n">
        <f aca="false">AVERAGE(AC141:AV141)</f>
        <v>21.9155</v>
      </c>
      <c r="D141" s="0" t="n">
        <f aca="false">AVERAGE(I141:R141)</f>
        <v>22.0629</v>
      </c>
      <c r="E141" s="0" t="n">
        <f aca="false">AVERAGE(S141:AB141)</f>
        <v>21.9912</v>
      </c>
      <c r="F141" s="0" t="n">
        <f aca="false">AVERAGE(AC141:AL141)</f>
        <v>21.9323</v>
      </c>
      <c r="G141" s="0" t="n">
        <f aca="false">AVERAGE(AM141:AV141)</f>
        <v>21.8987</v>
      </c>
      <c r="H141" s="0" t="n">
        <v>21.995</v>
      </c>
      <c r="I141" s="0" t="n">
        <v>22.2509999999999</v>
      </c>
      <c r="J141" s="0" t="n">
        <v>22.009</v>
      </c>
      <c r="K141" s="0" t="n">
        <v>22.098</v>
      </c>
      <c r="L141" s="0" t="n">
        <v>22.086</v>
      </c>
      <c r="M141" s="0" t="n">
        <v>21.843</v>
      </c>
      <c r="N141" s="0" t="n">
        <v>22.104</v>
      </c>
      <c r="O141" s="0" t="n">
        <v>21.72</v>
      </c>
      <c r="P141" s="0" t="n">
        <v>22.25</v>
      </c>
      <c r="Q141" s="0" t="n">
        <v>22.258</v>
      </c>
      <c r="R141" s="0" t="n">
        <v>22.01</v>
      </c>
      <c r="S141" s="0" t="n">
        <v>21.565</v>
      </c>
      <c r="T141" s="0" t="n">
        <v>22.021</v>
      </c>
      <c r="U141" s="0" t="n">
        <v>22.0269999999999</v>
      </c>
      <c r="V141" s="0" t="n">
        <v>22.015</v>
      </c>
      <c r="W141" s="0" t="n">
        <v>21.884</v>
      </c>
      <c r="X141" s="0" t="n">
        <v>21.85</v>
      </c>
      <c r="Y141" s="0" t="n">
        <v>22.184</v>
      </c>
      <c r="Z141" s="0" t="n">
        <v>22.178</v>
      </c>
      <c r="AA141" s="0" t="n">
        <v>22.147</v>
      </c>
      <c r="AB141" s="0" t="n">
        <v>22.041</v>
      </c>
      <c r="AC141" s="0" t="n">
        <v>21.845</v>
      </c>
      <c r="AD141" s="0" t="n">
        <v>22.053</v>
      </c>
      <c r="AE141" s="0" t="n">
        <v>21.863</v>
      </c>
      <c r="AF141" s="0" t="n">
        <v>22.054</v>
      </c>
      <c r="AG141" s="0" t="n">
        <v>22.254</v>
      </c>
      <c r="AH141" s="0" t="n">
        <v>21.905</v>
      </c>
      <c r="AI141" s="0" t="n">
        <v>22.3059999999999</v>
      </c>
      <c r="AJ141" s="0" t="n">
        <v>21.735</v>
      </c>
      <c r="AK141" s="0" t="n">
        <v>21.516</v>
      </c>
      <c r="AL141" s="0" t="n">
        <v>21.7919999999999</v>
      </c>
      <c r="AM141" s="0" t="n">
        <v>22.072</v>
      </c>
      <c r="AN141" s="0" t="n">
        <v>21.403</v>
      </c>
      <c r="AO141" s="0" t="n">
        <v>21.993</v>
      </c>
      <c r="AP141" s="0" t="n">
        <v>22.2509999999999</v>
      </c>
      <c r="AQ141" s="0" t="n">
        <v>21.414</v>
      </c>
      <c r="AR141" s="0" t="n">
        <v>21.8059999999999</v>
      </c>
      <c r="AS141" s="0" t="n">
        <v>22.255</v>
      </c>
      <c r="AT141" s="0" t="n">
        <v>22.072</v>
      </c>
      <c r="AU141" s="0" t="n">
        <v>22.045</v>
      </c>
      <c r="AV141" s="0" t="n">
        <v>21.676</v>
      </c>
      <c r="AW141" s="0" t="n">
        <v>21.677</v>
      </c>
      <c r="AX141" s="0" t="n">
        <v>21.721</v>
      </c>
      <c r="AY141" s="0" t="n">
        <v>22.234</v>
      </c>
      <c r="AZ141" s="0" t="n">
        <v>22.152</v>
      </c>
      <c r="BA141" s="0" t="n">
        <v>22.209</v>
      </c>
    </row>
    <row r="142" customFormat="false" ht="13.8" hidden="false" customHeight="false" outlineLevel="0" collapsed="false">
      <c r="A142" s="2" t="n">
        <v>42409</v>
      </c>
      <c r="B142" s="0" t="n">
        <v>22.239</v>
      </c>
      <c r="C142" s="3" t="n">
        <f aca="false">AVERAGE(AC142:AV142)</f>
        <v>21.65035</v>
      </c>
      <c r="D142" s="0" t="n">
        <f aca="false">AVERAGE(I142:R142)</f>
        <v>21.7969</v>
      </c>
      <c r="E142" s="0" t="n">
        <f aca="false">AVERAGE(S142:AB142)</f>
        <v>21.7208</v>
      </c>
      <c r="F142" s="0" t="n">
        <f aca="false">AVERAGE(AC142:AL142)</f>
        <v>21.6579</v>
      </c>
      <c r="G142" s="0" t="n">
        <f aca="false">AVERAGE(AM142:AV142)</f>
        <v>21.6428</v>
      </c>
      <c r="H142" s="0" t="n">
        <v>21.7509999999999</v>
      </c>
      <c r="I142" s="0" t="n">
        <v>21.98</v>
      </c>
      <c r="J142" s="0" t="n">
        <v>21.74</v>
      </c>
      <c r="K142" s="0" t="n">
        <v>21.816</v>
      </c>
      <c r="L142" s="0" t="n">
        <v>21.857</v>
      </c>
      <c r="M142" s="0" t="n">
        <v>21.609</v>
      </c>
      <c r="N142" s="0" t="n">
        <v>21.803</v>
      </c>
      <c r="O142" s="0" t="n">
        <v>21.467</v>
      </c>
      <c r="P142" s="0" t="n">
        <v>21.979</v>
      </c>
      <c r="Q142" s="0" t="n">
        <v>21.9659999999999</v>
      </c>
      <c r="R142" s="0" t="n">
        <v>21.752</v>
      </c>
      <c r="S142" s="0" t="n">
        <v>21.2859999999999</v>
      </c>
      <c r="T142" s="0" t="n">
        <v>21.738</v>
      </c>
      <c r="U142" s="0" t="n">
        <v>21.784</v>
      </c>
      <c r="V142" s="0" t="n">
        <v>21.795</v>
      </c>
      <c r="W142" s="0" t="n">
        <v>21.648</v>
      </c>
      <c r="X142" s="0" t="n">
        <v>21.57</v>
      </c>
      <c r="Y142" s="0" t="n">
        <v>21.9019999999999</v>
      </c>
      <c r="Z142" s="0" t="n">
        <v>21.8819999999999</v>
      </c>
      <c r="AA142" s="0" t="n">
        <v>21.855</v>
      </c>
      <c r="AB142" s="0" t="n">
        <v>21.748</v>
      </c>
      <c r="AC142" s="0" t="n">
        <v>21.581</v>
      </c>
      <c r="AD142" s="0" t="n">
        <v>21.816</v>
      </c>
      <c r="AE142" s="0" t="n">
        <v>21.5769999999999</v>
      </c>
      <c r="AF142" s="0" t="n">
        <v>21.785</v>
      </c>
      <c r="AG142" s="0" t="n">
        <v>21.971</v>
      </c>
      <c r="AH142" s="0" t="n">
        <v>21.622</v>
      </c>
      <c r="AI142" s="0" t="n">
        <v>22.021</v>
      </c>
      <c r="AJ142" s="0" t="n">
        <v>21.453</v>
      </c>
      <c r="AK142" s="0" t="n">
        <v>21.269</v>
      </c>
      <c r="AL142" s="0" t="n">
        <v>21.484</v>
      </c>
      <c r="AM142" s="0" t="n">
        <v>21.776</v>
      </c>
      <c r="AN142" s="0" t="n">
        <v>21.147</v>
      </c>
      <c r="AO142" s="0" t="n">
        <v>21.7</v>
      </c>
      <c r="AP142" s="0" t="n">
        <v>21.976</v>
      </c>
      <c r="AQ142" s="0" t="n">
        <v>21.1669999999999</v>
      </c>
      <c r="AR142" s="0" t="n">
        <v>21.551</v>
      </c>
      <c r="AS142" s="0" t="n">
        <v>21.943</v>
      </c>
      <c r="AT142" s="0" t="n">
        <v>21.803</v>
      </c>
      <c r="AU142" s="0" t="n">
        <v>21.795</v>
      </c>
      <c r="AV142" s="0" t="n">
        <v>21.57</v>
      </c>
      <c r="AW142" s="0" t="n">
        <v>21.413</v>
      </c>
      <c r="AX142" s="0" t="n">
        <v>21.471</v>
      </c>
      <c r="AY142" s="0" t="n">
        <v>21.952</v>
      </c>
      <c r="AZ142" s="0" t="n">
        <v>21.885</v>
      </c>
      <c r="BA142" s="0" t="n">
        <v>21.992</v>
      </c>
    </row>
    <row r="143" customFormat="false" ht="13.8" hidden="false" customHeight="false" outlineLevel="0" collapsed="false">
      <c r="A143" s="2" t="n">
        <v>42410</v>
      </c>
      <c r="B143" s="0" t="n">
        <v>21.951</v>
      </c>
      <c r="C143" s="3" t="n">
        <f aca="false">AVERAGE(AC143:AV143)</f>
        <v>21.39335</v>
      </c>
      <c r="D143" s="0" t="n">
        <f aca="false">AVERAGE(I143:R143)</f>
        <v>21.5363</v>
      </c>
      <c r="E143" s="0" t="n">
        <f aca="false">AVERAGE(S143:AB143)</f>
        <v>21.4537</v>
      </c>
      <c r="F143" s="0" t="n">
        <f aca="false">AVERAGE(AC143:AL143)</f>
        <v>21.393</v>
      </c>
      <c r="G143" s="0" t="n">
        <f aca="false">AVERAGE(AM143:AV143)</f>
        <v>21.3937</v>
      </c>
      <c r="H143" s="0" t="n">
        <v>21.497</v>
      </c>
      <c r="I143" s="0" t="n">
        <v>21.71</v>
      </c>
      <c r="J143" s="0" t="n">
        <v>21.471</v>
      </c>
      <c r="K143" s="0" t="n">
        <v>21.5359999999999</v>
      </c>
      <c r="L143" s="0" t="n">
        <v>21.625</v>
      </c>
      <c r="M143" s="0" t="n">
        <v>21.371</v>
      </c>
      <c r="N143" s="0" t="n">
        <v>21.561</v>
      </c>
      <c r="O143" s="0" t="n">
        <v>21.213</v>
      </c>
      <c r="P143" s="0" t="n">
        <v>21.693</v>
      </c>
      <c r="Q143" s="0" t="n">
        <v>21.7159999999999</v>
      </c>
      <c r="R143" s="0" t="n">
        <v>21.467</v>
      </c>
      <c r="S143" s="0" t="n">
        <v>21.009</v>
      </c>
      <c r="T143" s="0" t="n">
        <v>21.497</v>
      </c>
      <c r="U143" s="0" t="n">
        <v>21.558</v>
      </c>
      <c r="V143" s="0" t="n">
        <v>21.503</v>
      </c>
      <c r="W143" s="0" t="n">
        <v>21.368</v>
      </c>
      <c r="X143" s="0" t="n">
        <v>21.291</v>
      </c>
      <c r="Y143" s="0" t="n">
        <v>21.623</v>
      </c>
      <c r="Z143" s="0" t="n">
        <v>21.61</v>
      </c>
      <c r="AA143" s="0" t="n">
        <v>21.593</v>
      </c>
      <c r="AB143" s="0" t="n">
        <v>21.485</v>
      </c>
      <c r="AC143" s="0" t="n">
        <v>21.299</v>
      </c>
      <c r="AD143" s="0" t="n">
        <v>21.516</v>
      </c>
      <c r="AE143" s="0" t="n">
        <v>21.32</v>
      </c>
      <c r="AF143" s="0" t="n">
        <v>21.52</v>
      </c>
      <c r="AG143" s="0" t="n">
        <v>21.708</v>
      </c>
      <c r="AH143" s="0" t="n">
        <v>21.369</v>
      </c>
      <c r="AI143" s="0" t="n">
        <v>21.741</v>
      </c>
      <c r="AJ143" s="0" t="n">
        <v>21.173</v>
      </c>
      <c r="AK143" s="0" t="n">
        <v>21.025</v>
      </c>
      <c r="AL143" s="0" t="n">
        <v>21.259</v>
      </c>
      <c r="AM143" s="0" t="n">
        <v>21.493</v>
      </c>
      <c r="AN143" s="0" t="n">
        <v>20.899</v>
      </c>
      <c r="AO143" s="0" t="n">
        <v>21.4569999999999</v>
      </c>
      <c r="AP143" s="0" t="n">
        <v>21.715</v>
      </c>
      <c r="AQ143" s="0" t="n">
        <v>20.943</v>
      </c>
      <c r="AR143" s="0" t="n">
        <v>21.3209999999999</v>
      </c>
      <c r="AS143" s="0" t="n">
        <v>21.6609999999999</v>
      </c>
      <c r="AT143" s="0" t="n">
        <v>21.583</v>
      </c>
      <c r="AU143" s="0" t="n">
        <v>21.53</v>
      </c>
      <c r="AV143" s="0" t="n">
        <v>21.335</v>
      </c>
      <c r="AW143" s="0" t="n">
        <v>21.15</v>
      </c>
      <c r="AX143" s="0" t="n">
        <v>21.188</v>
      </c>
      <c r="AY143" s="0" t="n">
        <v>21.665</v>
      </c>
      <c r="AZ143" s="0" t="n">
        <v>21.609</v>
      </c>
      <c r="BA143" s="0" t="n">
        <v>21.713</v>
      </c>
    </row>
    <row r="144" customFormat="false" ht="13.8" hidden="false" customHeight="false" outlineLevel="0" collapsed="false">
      <c r="A144" s="2" t="n">
        <v>42411</v>
      </c>
      <c r="B144" s="0" t="n">
        <v>21.659</v>
      </c>
      <c r="C144" s="3" t="n">
        <f aca="false">AVERAGE(AC144:AV144)</f>
        <v>21.11875</v>
      </c>
      <c r="D144" s="0" t="n">
        <f aca="false">AVERAGE(I144:R144)</f>
        <v>21.26</v>
      </c>
      <c r="E144" s="0" t="n">
        <f aca="false">AVERAGE(S144:AB144)</f>
        <v>21.1844</v>
      </c>
      <c r="F144" s="0" t="n">
        <f aca="false">AVERAGE(AC144:AL144)</f>
        <v>21.1274</v>
      </c>
      <c r="G144" s="0" t="n">
        <f aca="false">AVERAGE(AM144:AV144)</f>
        <v>21.1101</v>
      </c>
      <c r="H144" s="0" t="n">
        <v>21.236</v>
      </c>
      <c r="I144" s="0" t="n">
        <v>21.419</v>
      </c>
      <c r="J144" s="0" t="n">
        <v>21.199</v>
      </c>
      <c r="K144" s="0" t="n">
        <v>21.252</v>
      </c>
      <c r="L144" s="0" t="n">
        <v>21.344</v>
      </c>
      <c r="M144" s="0" t="n">
        <v>21.125</v>
      </c>
      <c r="N144" s="0" t="n">
        <v>21.314</v>
      </c>
      <c r="O144" s="0" t="n">
        <v>20.936</v>
      </c>
      <c r="P144" s="0" t="n">
        <v>21.4019999999999</v>
      </c>
      <c r="Q144" s="0" t="n">
        <v>21.424</v>
      </c>
      <c r="R144" s="0" t="n">
        <v>21.185</v>
      </c>
      <c r="S144" s="0" t="n">
        <v>20.759</v>
      </c>
      <c r="T144" s="0" t="n">
        <v>21.195</v>
      </c>
      <c r="U144" s="0" t="n">
        <v>21.285</v>
      </c>
      <c r="V144" s="0" t="n">
        <v>21.228</v>
      </c>
      <c r="W144" s="0" t="n">
        <v>21.0909999999999</v>
      </c>
      <c r="X144" s="0" t="n">
        <v>21.033</v>
      </c>
      <c r="Y144" s="0" t="n">
        <v>21.37</v>
      </c>
      <c r="Z144" s="0" t="n">
        <v>21.32</v>
      </c>
      <c r="AA144" s="0" t="n">
        <v>21.3</v>
      </c>
      <c r="AB144" s="0" t="n">
        <v>21.263</v>
      </c>
      <c r="AC144" s="0" t="n">
        <v>21.0119999999999</v>
      </c>
      <c r="AD144" s="0" t="n">
        <v>21.2859999999999</v>
      </c>
      <c r="AE144" s="0" t="n">
        <v>21.052</v>
      </c>
      <c r="AF144" s="0" t="n">
        <v>21.254</v>
      </c>
      <c r="AG144" s="0" t="n">
        <v>21.43</v>
      </c>
      <c r="AH144" s="0" t="n">
        <v>21.099</v>
      </c>
      <c r="AI144" s="0" t="n">
        <v>21.465</v>
      </c>
      <c r="AJ144" s="0" t="n">
        <v>20.885</v>
      </c>
      <c r="AK144" s="0" t="n">
        <v>20.763</v>
      </c>
      <c r="AL144" s="0" t="n">
        <v>21.028</v>
      </c>
      <c r="AM144" s="0" t="n">
        <v>21.213</v>
      </c>
      <c r="AN144" s="0" t="n">
        <v>20.649</v>
      </c>
      <c r="AO144" s="0" t="n">
        <v>21.18</v>
      </c>
      <c r="AP144" s="0" t="n">
        <v>21.42</v>
      </c>
      <c r="AQ144" s="0" t="n">
        <v>20.643</v>
      </c>
      <c r="AR144" s="0" t="n">
        <v>21.055</v>
      </c>
      <c r="AS144" s="0" t="n">
        <v>21.384</v>
      </c>
      <c r="AT144" s="0" t="n">
        <v>21.289</v>
      </c>
      <c r="AU144" s="0" t="n">
        <v>21.23</v>
      </c>
      <c r="AV144" s="0" t="n">
        <v>21.038</v>
      </c>
      <c r="AW144" s="0" t="n">
        <v>20.873</v>
      </c>
      <c r="AX144" s="0" t="n">
        <v>20.952</v>
      </c>
      <c r="AY144" s="0" t="n">
        <v>21.378</v>
      </c>
      <c r="AZ144" s="0" t="n">
        <v>21.331</v>
      </c>
      <c r="BA144" s="0" t="n">
        <v>21.41</v>
      </c>
    </row>
    <row r="145" customFormat="false" ht="13.8" hidden="false" customHeight="false" outlineLevel="0" collapsed="false">
      <c r="A145" s="2" t="n">
        <v>42412</v>
      </c>
      <c r="B145" s="0" t="n">
        <v>21.364</v>
      </c>
      <c r="C145" s="3" t="n">
        <f aca="false">AVERAGE(AC145:AV145)</f>
        <v>20.83775</v>
      </c>
      <c r="D145" s="0" t="n">
        <f aca="false">AVERAGE(I145:R145)</f>
        <v>20.9746</v>
      </c>
      <c r="E145" s="0" t="n">
        <f aca="false">AVERAGE(S145:AB145)</f>
        <v>20.8952</v>
      </c>
      <c r="F145" s="0" t="n">
        <f aca="false">AVERAGE(AC145:AL145)</f>
        <v>20.8472</v>
      </c>
      <c r="G145" s="0" t="n">
        <f aca="false">AVERAGE(AM145:AV145)</f>
        <v>20.8283</v>
      </c>
      <c r="H145" s="0" t="n">
        <v>20.967</v>
      </c>
      <c r="I145" s="0" t="n">
        <v>21.124</v>
      </c>
      <c r="J145" s="0" t="n">
        <v>20.92</v>
      </c>
      <c r="K145" s="0" t="n">
        <v>20.956</v>
      </c>
      <c r="L145" s="0" t="n">
        <v>21.057</v>
      </c>
      <c r="M145" s="0" t="n">
        <v>20.838</v>
      </c>
      <c r="N145" s="0" t="n">
        <v>21.011</v>
      </c>
      <c r="O145" s="0" t="n">
        <v>20.6519999999999</v>
      </c>
      <c r="P145" s="0" t="n">
        <v>21.1319999999999</v>
      </c>
      <c r="Q145" s="0" t="n">
        <v>21.139</v>
      </c>
      <c r="R145" s="0" t="n">
        <v>20.9169999999999</v>
      </c>
      <c r="S145" s="0" t="n">
        <v>20.457</v>
      </c>
      <c r="T145" s="0" t="n">
        <v>20.896</v>
      </c>
      <c r="U145" s="0" t="n">
        <v>20.998</v>
      </c>
      <c r="V145" s="0" t="n">
        <v>20.918</v>
      </c>
      <c r="W145" s="0" t="n">
        <v>20.7969999999999</v>
      </c>
      <c r="X145" s="0" t="n">
        <v>20.769</v>
      </c>
      <c r="Y145" s="0" t="n">
        <v>21.089</v>
      </c>
      <c r="Z145" s="0" t="n">
        <v>21.039</v>
      </c>
      <c r="AA145" s="0" t="n">
        <v>21.0119999999999</v>
      </c>
      <c r="AB145" s="0" t="n">
        <v>20.9769999999999</v>
      </c>
      <c r="AC145" s="0" t="n">
        <v>20.7419999999999</v>
      </c>
      <c r="AD145" s="0" t="n">
        <v>20.99</v>
      </c>
      <c r="AE145" s="0" t="n">
        <v>20.761</v>
      </c>
      <c r="AF145" s="0" t="n">
        <v>20.9809999999999</v>
      </c>
      <c r="AG145" s="0" t="n">
        <v>21.147</v>
      </c>
      <c r="AH145" s="0" t="n">
        <v>20.804</v>
      </c>
      <c r="AI145" s="0" t="n">
        <v>21.183</v>
      </c>
      <c r="AJ145" s="0" t="n">
        <v>20.593</v>
      </c>
      <c r="AK145" s="0" t="n">
        <v>20.495</v>
      </c>
      <c r="AL145" s="0" t="n">
        <v>20.776</v>
      </c>
      <c r="AM145" s="0" t="n">
        <v>20.969</v>
      </c>
      <c r="AN145" s="0" t="n">
        <v>20.365</v>
      </c>
      <c r="AO145" s="0" t="n">
        <v>20.899</v>
      </c>
      <c r="AP145" s="0" t="n">
        <v>21.145</v>
      </c>
      <c r="AQ145" s="0" t="n">
        <v>20.401</v>
      </c>
      <c r="AR145" s="0" t="n">
        <v>20.783</v>
      </c>
      <c r="AS145" s="0" t="n">
        <v>21.123</v>
      </c>
      <c r="AT145" s="0" t="n">
        <v>20.9919999999999</v>
      </c>
      <c r="AU145" s="0" t="n">
        <v>20.935</v>
      </c>
      <c r="AV145" s="0" t="n">
        <v>20.671</v>
      </c>
      <c r="AW145" s="0" t="n">
        <v>20.627</v>
      </c>
      <c r="AX145" s="0" t="n">
        <v>20.692</v>
      </c>
      <c r="AY145" s="0" t="n">
        <v>21.097</v>
      </c>
      <c r="AZ145" s="0" t="n">
        <v>21.043</v>
      </c>
      <c r="BA145" s="0" t="n">
        <v>21.109</v>
      </c>
    </row>
    <row r="146" customFormat="false" ht="13.8" hidden="false" customHeight="false" outlineLevel="0" collapsed="false">
      <c r="A146" s="2" t="n">
        <v>42413</v>
      </c>
      <c r="B146" s="0" t="n">
        <v>21.059</v>
      </c>
      <c r="C146" s="3" t="n">
        <f aca="false">AVERAGE(AC146:AV146)</f>
        <v>20.56475</v>
      </c>
      <c r="D146" s="0" t="n">
        <f aca="false">AVERAGE(I146:R146)</f>
        <v>20.6862</v>
      </c>
      <c r="E146" s="0" t="n">
        <f aca="false">AVERAGE(S146:AB146)</f>
        <v>20.6117</v>
      </c>
      <c r="F146" s="0" t="n">
        <f aca="false">AVERAGE(AC146:AL146)</f>
        <v>20.5616</v>
      </c>
      <c r="G146" s="0" t="n">
        <f aca="false">AVERAGE(AM146:AV146)</f>
        <v>20.5679</v>
      </c>
      <c r="H146" s="0" t="n">
        <v>20.686</v>
      </c>
      <c r="I146" s="0" t="n">
        <v>20.844</v>
      </c>
      <c r="J146" s="0" t="n">
        <v>20.629</v>
      </c>
      <c r="K146" s="0" t="n">
        <v>20.648</v>
      </c>
      <c r="L146" s="0" t="n">
        <v>20.756</v>
      </c>
      <c r="M146" s="0" t="n">
        <v>20.54</v>
      </c>
      <c r="N146" s="0" t="n">
        <v>20.698</v>
      </c>
      <c r="O146" s="0" t="n">
        <v>20.412</v>
      </c>
      <c r="P146" s="0" t="n">
        <v>20.851</v>
      </c>
      <c r="Q146" s="0" t="n">
        <v>20.858</v>
      </c>
      <c r="R146" s="0" t="n">
        <v>20.6259999999999</v>
      </c>
      <c r="S146" s="0" t="n">
        <v>20.167</v>
      </c>
      <c r="T146" s="0" t="n">
        <v>20.629</v>
      </c>
      <c r="U146" s="0" t="n">
        <v>20.765</v>
      </c>
      <c r="V146" s="0" t="n">
        <v>20.658</v>
      </c>
      <c r="W146" s="0" t="n">
        <v>20.495</v>
      </c>
      <c r="X146" s="0" t="n">
        <v>20.51</v>
      </c>
      <c r="Y146" s="0" t="n">
        <v>20.743</v>
      </c>
      <c r="Z146" s="0" t="n">
        <v>20.737</v>
      </c>
      <c r="AA146" s="0" t="n">
        <v>20.7269999999999</v>
      </c>
      <c r="AB146" s="0" t="n">
        <v>20.686</v>
      </c>
      <c r="AC146" s="0" t="n">
        <v>20.476</v>
      </c>
      <c r="AD146" s="0" t="n">
        <v>20.68</v>
      </c>
      <c r="AE146" s="0" t="n">
        <v>20.456</v>
      </c>
      <c r="AF146" s="0" t="n">
        <v>20.72</v>
      </c>
      <c r="AG146" s="0" t="n">
        <v>20.853</v>
      </c>
      <c r="AH146" s="0" t="n">
        <v>20.563</v>
      </c>
      <c r="AI146" s="0" t="n">
        <v>20.8819999999999</v>
      </c>
      <c r="AJ146" s="0" t="n">
        <v>20.309</v>
      </c>
      <c r="AK146" s="0" t="n">
        <v>20.199</v>
      </c>
      <c r="AL146" s="0" t="n">
        <v>20.4779999999999</v>
      </c>
      <c r="AM146" s="0" t="n">
        <v>20.708</v>
      </c>
      <c r="AN146" s="0" t="n">
        <v>20.128</v>
      </c>
      <c r="AO146" s="0" t="n">
        <v>20.6369999999999</v>
      </c>
      <c r="AP146" s="0" t="n">
        <v>20.872</v>
      </c>
      <c r="AQ146" s="0" t="n">
        <v>20.152</v>
      </c>
      <c r="AR146" s="0" t="n">
        <v>20.496</v>
      </c>
      <c r="AS146" s="0" t="n">
        <v>20.826</v>
      </c>
      <c r="AT146" s="0" t="n">
        <v>20.685</v>
      </c>
      <c r="AU146" s="0" t="n">
        <v>20.694</v>
      </c>
      <c r="AV146" s="0" t="n">
        <v>20.4809999999999</v>
      </c>
      <c r="AW146" s="0" t="n">
        <v>20.379</v>
      </c>
      <c r="AX146" s="0" t="n">
        <v>20.376</v>
      </c>
      <c r="AY146" s="0" t="n">
        <v>20.803</v>
      </c>
      <c r="AZ146" s="0" t="n">
        <v>20.755</v>
      </c>
      <c r="BA146" s="0" t="n">
        <v>20.829</v>
      </c>
    </row>
    <row r="147" customFormat="false" ht="13.8" hidden="false" customHeight="false" outlineLevel="0" collapsed="false">
      <c r="A147" s="2" t="n">
        <v>42414</v>
      </c>
      <c r="B147" s="0" t="n">
        <v>20.761</v>
      </c>
      <c r="C147" s="3" t="n">
        <f aca="false">AVERAGE(AC147:AV147)</f>
        <v>20.2925</v>
      </c>
      <c r="D147" s="0" t="n">
        <f aca="false">AVERAGE(I147:R147)</f>
        <v>20.41</v>
      </c>
      <c r="E147" s="0" t="n">
        <f aca="false">AVERAGE(S147:AB147)</f>
        <v>20.3372</v>
      </c>
      <c r="F147" s="0" t="n">
        <f aca="false">AVERAGE(AC147:AL147)</f>
        <v>20.2908</v>
      </c>
      <c r="G147" s="0" t="n">
        <f aca="false">AVERAGE(AM147:AV147)</f>
        <v>20.2942</v>
      </c>
      <c r="H147" s="0" t="n">
        <v>20.395</v>
      </c>
      <c r="I147" s="0" t="n">
        <v>20.5669999999999</v>
      </c>
      <c r="J147" s="0" t="n">
        <v>20.3409999999999</v>
      </c>
      <c r="K147" s="0" t="n">
        <v>20.386</v>
      </c>
      <c r="L147" s="0" t="n">
        <v>20.46</v>
      </c>
      <c r="M147" s="0" t="n">
        <v>20.253</v>
      </c>
      <c r="N147" s="0" t="n">
        <v>20.428</v>
      </c>
      <c r="O147" s="0" t="n">
        <v>20.174</v>
      </c>
      <c r="P147" s="0" t="n">
        <v>20.57</v>
      </c>
      <c r="Q147" s="0" t="n">
        <v>20.583</v>
      </c>
      <c r="R147" s="0" t="n">
        <v>20.338</v>
      </c>
      <c r="S147" s="0" t="n">
        <v>19.93</v>
      </c>
      <c r="T147" s="0" t="n">
        <v>20.33</v>
      </c>
      <c r="U147" s="0" t="n">
        <v>20.463</v>
      </c>
      <c r="V147" s="0" t="n">
        <v>20.384</v>
      </c>
      <c r="W147" s="0" t="n">
        <v>20.234</v>
      </c>
      <c r="X147" s="0" t="n">
        <v>20.25</v>
      </c>
      <c r="Y147" s="0" t="n">
        <v>20.472</v>
      </c>
      <c r="Z147" s="0" t="n">
        <v>20.48</v>
      </c>
      <c r="AA147" s="0" t="n">
        <v>20.433</v>
      </c>
      <c r="AB147" s="0" t="n">
        <v>20.396</v>
      </c>
      <c r="AC147" s="0" t="n">
        <v>20.1959999999999</v>
      </c>
      <c r="AD147" s="0" t="n">
        <v>20.385</v>
      </c>
      <c r="AE147" s="0" t="n">
        <v>20.24</v>
      </c>
      <c r="AF147" s="0" t="n">
        <v>20.457</v>
      </c>
      <c r="AG147" s="0" t="n">
        <v>20.57</v>
      </c>
      <c r="AH147" s="0" t="n">
        <v>20.276</v>
      </c>
      <c r="AI147" s="0" t="n">
        <v>20.595</v>
      </c>
      <c r="AJ147" s="0" t="n">
        <v>20.06</v>
      </c>
      <c r="AK147" s="0" t="n">
        <v>19.929</v>
      </c>
      <c r="AL147" s="0" t="n">
        <v>20.2</v>
      </c>
      <c r="AM147" s="0" t="n">
        <v>20.436</v>
      </c>
      <c r="AN147" s="0" t="n">
        <v>19.907</v>
      </c>
      <c r="AO147" s="0" t="n">
        <v>20.337</v>
      </c>
      <c r="AP147" s="0" t="n">
        <v>20.579</v>
      </c>
      <c r="AQ147" s="0" t="n">
        <v>19.893</v>
      </c>
      <c r="AR147" s="0" t="n">
        <v>20.243</v>
      </c>
      <c r="AS147" s="0" t="n">
        <v>20.534</v>
      </c>
      <c r="AT147" s="0" t="n">
        <v>20.39</v>
      </c>
      <c r="AU147" s="0" t="n">
        <v>20.4</v>
      </c>
      <c r="AV147" s="0" t="n">
        <v>20.223</v>
      </c>
      <c r="AW147" s="0" t="n">
        <v>20.126</v>
      </c>
      <c r="AX147" s="0" t="n">
        <v>20.067</v>
      </c>
      <c r="AY147" s="0" t="n">
        <v>20.513</v>
      </c>
      <c r="AZ147" s="0" t="n">
        <v>20.471</v>
      </c>
      <c r="BA147" s="0" t="n">
        <v>20.537</v>
      </c>
    </row>
    <row r="148" customFormat="false" ht="13.8" hidden="false" customHeight="false" outlineLevel="0" collapsed="false">
      <c r="A148" s="2" t="n">
        <v>42415</v>
      </c>
      <c r="B148" s="0" t="n">
        <v>20.46</v>
      </c>
      <c r="C148" s="3" t="n">
        <f aca="false">AVERAGE(AC148:AV148)</f>
        <v>20.00875</v>
      </c>
      <c r="D148" s="0" t="n">
        <f aca="false">AVERAGE(I148:R148)</f>
        <v>20.1303</v>
      </c>
      <c r="E148" s="0" t="n">
        <f aca="false">AVERAGE(S148:AB148)</f>
        <v>20.0629</v>
      </c>
      <c r="F148" s="0" t="n">
        <f aca="false">AVERAGE(AC148:AL148)</f>
        <v>20.0143</v>
      </c>
      <c r="G148" s="0" t="n">
        <f aca="false">AVERAGE(AM148:AV148)</f>
        <v>20.0032</v>
      </c>
      <c r="H148" s="0" t="n">
        <v>20.1</v>
      </c>
      <c r="I148" s="0" t="n">
        <v>20.275</v>
      </c>
      <c r="J148" s="0" t="n">
        <v>20.077</v>
      </c>
      <c r="K148" s="0" t="n">
        <v>20.119</v>
      </c>
      <c r="L148" s="0" t="n">
        <v>20.203</v>
      </c>
      <c r="M148" s="0" t="n">
        <v>19.962</v>
      </c>
      <c r="N148" s="0" t="n">
        <v>20.154</v>
      </c>
      <c r="O148" s="0" t="n">
        <v>19.892</v>
      </c>
      <c r="P148" s="0" t="n">
        <v>20.285</v>
      </c>
      <c r="Q148" s="0" t="n">
        <v>20.29</v>
      </c>
      <c r="R148" s="0" t="n">
        <v>20.046</v>
      </c>
      <c r="S148" s="0" t="n">
        <v>19.712</v>
      </c>
      <c r="T148" s="0" t="n">
        <v>20.065</v>
      </c>
      <c r="U148" s="0" t="n">
        <v>20.174</v>
      </c>
      <c r="V148" s="0" t="n">
        <v>20.099</v>
      </c>
      <c r="W148" s="0" t="n">
        <v>19.949</v>
      </c>
      <c r="X148" s="0" t="n">
        <v>19.954</v>
      </c>
      <c r="Y148" s="0" t="n">
        <v>20.242</v>
      </c>
      <c r="Z148" s="0" t="n">
        <v>20.204</v>
      </c>
      <c r="AA148" s="0" t="n">
        <v>20.128</v>
      </c>
      <c r="AB148" s="0" t="n">
        <v>20.102</v>
      </c>
      <c r="AC148" s="0" t="n">
        <v>19.939</v>
      </c>
      <c r="AD148" s="0" t="n">
        <v>20.147</v>
      </c>
      <c r="AE148" s="0" t="n">
        <v>19.9459999999999</v>
      </c>
      <c r="AF148" s="0" t="n">
        <v>20.158</v>
      </c>
      <c r="AG148" s="0" t="n">
        <v>20.283</v>
      </c>
      <c r="AH148" s="0" t="n">
        <v>20.005</v>
      </c>
      <c r="AI148" s="0" t="n">
        <v>20.308</v>
      </c>
      <c r="AJ148" s="0" t="n">
        <v>19.782</v>
      </c>
      <c r="AK148" s="0" t="n">
        <v>19.65</v>
      </c>
      <c r="AL148" s="0" t="n">
        <v>19.925</v>
      </c>
      <c r="AM148" s="0" t="n">
        <v>20.122</v>
      </c>
      <c r="AN148" s="0" t="n">
        <v>19.63</v>
      </c>
      <c r="AO148" s="0" t="n">
        <v>20.058</v>
      </c>
      <c r="AP148" s="0" t="n">
        <v>20.274</v>
      </c>
      <c r="AQ148" s="0" t="n">
        <v>19.598</v>
      </c>
      <c r="AR148" s="0" t="n">
        <v>19.979</v>
      </c>
      <c r="AS148" s="0" t="n">
        <v>20.235</v>
      </c>
      <c r="AT148" s="0" t="n">
        <v>20.096</v>
      </c>
      <c r="AU148" s="0" t="n">
        <v>20.098</v>
      </c>
      <c r="AV148" s="0" t="n">
        <v>19.942</v>
      </c>
      <c r="AW148" s="0" t="n">
        <v>19.852</v>
      </c>
      <c r="AX148" s="0" t="n">
        <v>19.76</v>
      </c>
      <c r="AY148" s="0" t="n">
        <v>20.213</v>
      </c>
      <c r="AZ148" s="0" t="n">
        <v>20.168</v>
      </c>
      <c r="BA148" s="0" t="n">
        <v>20.22</v>
      </c>
    </row>
    <row r="149" customFormat="false" ht="13.8" hidden="false" customHeight="false" outlineLevel="0" collapsed="false">
      <c r="A149" s="2" t="n">
        <v>42416</v>
      </c>
      <c r="B149" s="0" t="n">
        <v>20.154</v>
      </c>
      <c r="C149" s="3" t="n">
        <f aca="false">AVERAGE(AC149:AV149)</f>
        <v>19.72035</v>
      </c>
      <c r="D149" s="0" t="n">
        <f aca="false">AVERAGE(I149:R149)</f>
        <v>19.8449</v>
      </c>
      <c r="E149" s="0" t="n">
        <f aca="false">AVERAGE(S149:AB149)</f>
        <v>19.775</v>
      </c>
      <c r="F149" s="0" t="n">
        <f aca="false">AVERAGE(AC149:AL149)</f>
        <v>19.7178</v>
      </c>
      <c r="G149" s="0" t="n">
        <f aca="false">AVERAGE(AM149:AV149)</f>
        <v>19.7229</v>
      </c>
      <c r="H149" s="0" t="n">
        <v>19.8059999999999</v>
      </c>
      <c r="I149" s="0" t="n">
        <v>19.976</v>
      </c>
      <c r="J149" s="0" t="n">
        <v>19.803</v>
      </c>
      <c r="K149" s="0" t="n">
        <v>19.817</v>
      </c>
      <c r="L149" s="0" t="n">
        <v>19.938</v>
      </c>
      <c r="M149" s="0" t="n">
        <v>19.701</v>
      </c>
      <c r="N149" s="0" t="n">
        <v>19.863</v>
      </c>
      <c r="O149" s="0" t="n">
        <v>19.602</v>
      </c>
      <c r="P149" s="0" t="n">
        <v>19.983</v>
      </c>
      <c r="Q149" s="0" t="n">
        <v>19.988</v>
      </c>
      <c r="R149" s="0" t="n">
        <v>19.778</v>
      </c>
      <c r="S149" s="0" t="n">
        <v>19.458</v>
      </c>
      <c r="T149" s="0" t="n">
        <v>19.796</v>
      </c>
      <c r="U149" s="0" t="n">
        <v>19.881</v>
      </c>
      <c r="V149" s="0" t="n">
        <v>19.808</v>
      </c>
      <c r="W149" s="0" t="n">
        <v>19.652</v>
      </c>
      <c r="X149" s="0" t="n">
        <v>19.618</v>
      </c>
      <c r="Y149" s="0" t="n">
        <v>19.955</v>
      </c>
      <c r="Z149" s="0" t="n">
        <v>19.915</v>
      </c>
      <c r="AA149" s="0" t="n">
        <v>19.857</v>
      </c>
      <c r="AB149" s="0" t="n">
        <v>19.81</v>
      </c>
      <c r="AC149" s="0" t="n">
        <v>19.621</v>
      </c>
      <c r="AD149" s="0" t="n">
        <v>19.874</v>
      </c>
      <c r="AE149" s="0" t="n">
        <v>19.643</v>
      </c>
      <c r="AF149" s="0" t="n">
        <v>19.85</v>
      </c>
      <c r="AG149" s="0" t="n">
        <v>19.993</v>
      </c>
      <c r="AH149" s="0" t="n">
        <v>19.678</v>
      </c>
      <c r="AI149" s="0" t="n">
        <v>20.01</v>
      </c>
      <c r="AJ149" s="0" t="n">
        <v>19.529</v>
      </c>
      <c r="AK149" s="0" t="n">
        <v>19.334</v>
      </c>
      <c r="AL149" s="0" t="n">
        <v>19.646</v>
      </c>
      <c r="AM149" s="0" t="n">
        <v>19.848</v>
      </c>
      <c r="AN149" s="0" t="n">
        <v>19.405</v>
      </c>
      <c r="AO149" s="0" t="n">
        <v>19.779</v>
      </c>
      <c r="AP149" s="0" t="n">
        <v>19.97</v>
      </c>
      <c r="AQ149" s="0" t="n">
        <v>19.338</v>
      </c>
      <c r="AR149" s="0" t="n">
        <v>19.6809999999999</v>
      </c>
      <c r="AS149" s="0" t="n">
        <v>19.929</v>
      </c>
      <c r="AT149" s="0" t="n">
        <v>19.791</v>
      </c>
      <c r="AU149" s="0" t="n">
        <v>19.832</v>
      </c>
      <c r="AV149" s="0" t="n">
        <v>19.656</v>
      </c>
      <c r="AW149" s="0" t="n">
        <v>19.558</v>
      </c>
      <c r="AX149" s="0" t="n">
        <v>19.474</v>
      </c>
      <c r="AY149" s="0" t="n">
        <v>19.935</v>
      </c>
      <c r="AZ149" s="0" t="n">
        <v>19.869</v>
      </c>
      <c r="BA149" s="0" t="n">
        <v>19.934</v>
      </c>
    </row>
    <row r="150" customFormat="false" ht="13.8" hidden="false" customHeight="false" outlineLevel="0" collapsed="false">
      <c r="A150" s="2" t="n">
        <v>42417</v>
      </c>
      <c r="B150" s="0" t="n">
        <v>19.843</v>
      </c>
      <c r="C150" s="3" t="n">
        <f aca="false">AVERAGE(AC150:AV150)</f>
        <v>19.423</v>
      </c>
      <c r="D150" s="0" t="n">
        <f aca="false">AVERAGE(I150:R150)</f>
        <v>19.544</v>
      </c>
      <c r="E150" s="0" t="n">
        <f aca="false">AVERAGE(S150:AB150)</f>
        <v>19.4724</v>
      </c>
      <c r="F150" s="0" t="n">
        <f aca="false">AVERAGE(AC150:AL150)</f>
        <v>19.4137</v>
      </c>
      <c r="G150" s="0" t="n">
        <f aca="false">AVERAGE(AM150:AV150)</f>
        <v>19.4323</v>
      </c>
      <c r="H150" s="0" t="n">
        <v>19.507</v>
      </c>
      <c r="I150" s="0" t="n">
        <v>19.667</v>
      </c>
      <c r="J150" s="0" t="n">
        <v>19.51</v>
      </c>
      <c r="K150" s="0" t="n">
        <v>19.51</v>
      </c>
      <c r="L150" s="0" t="n">
        <v>19.6259999999999</v>
      </c>
      <c r="M150" s="0" t="n">
        <v>19.432</v>
      </c>
      <c r="N150" s="0" t="n">
        <v>19.566</v>
      </c>
      <c r="O150" s="0" t="n">
        <v>19.291</v>
      </c>
      <c r="P150" s="0" t="n">
        <v>19.675</v>
      </c>
      <c r="Q150" s="0" t="n">
        <v>19.679</v>
      </c>
      <c r="R150" s="0" t="n">
        <v>19.484</v>
      </c>
      <c r="S150" s="0" t="n">
        <v>19.16</v>
      </c>
      <c r="T150" s="0" t="n">
        <v>19.492</v>
      </c>
      <c r="U150" s="0" t="n">
        <v>19.582</v>
      </c>
      <c r="V150" s="0" t="n">
        <v>19.472</v>
      </c>
      <c r="W150" s="0" t="n">
        <v>19.34</v>
      </c>
      <c r="X150" s="0" t="n">
        <v>19.363</v>
      </c>
      <c r="Y150" s="0" t="n">
        <v>19.625</v>
      </c>
      <c r="Z150" s="0" t="n">
        <v>19.602</v>
      </c>
      <c r="AA150" s="0" t="n">
        <v>19.576</v>
      </c>
      <c r="AB150" s="0" t="n">
        <v>19.512</v>
      </c>
      <c r="AC150" s="0" t="n">
        <v>19.195</v>
      </c>
      <c r="AD150" s="0" t="n">
        <v>19.595</v>
      </c>
      <c r="AE150" s="0" t="n">
        <v>19.3529999999999</v>
      </c>
      <c r="AF150" s="0" t="n">
        <v>19.56</v>
      </c>
      <c r="AG150" s="0" t="n">
        <v>19.701</v>
      </c>
      <c r="AH150" s="0" t="n">
        <v>19.368</v>
      </c>
      <c r="AI150" s="0" t="n">
        <v>19.691</v>
      </c>
      <c r="AJ150" s="0" t="n">
        <v>19.271</v>
      </c>
      <c r="AK150" s="0" t="n">
        <v>19.048</v>
      </c>
      <c r="AL150" s="0" t="n">
        <v>19.355</v>
      </c>
      <c r="AM150" s="0" t="n">
        <v>19.559</v>
      </c>
      <c r="AN150" s="0" t="n">
        <v>19.145</v>
      </c>
      <c r="AO150" s="0" t="n">
        <v>19.475</v>
      </c>
      <c r="AP150" s="0" t="n">
        <v>19.68</v>
      </c>
      <c r="AQ150" s="0" t="n">
        <v>19.038</v>
      </c>
      <c r="AR150" s="0" t="n">
        <v>19.401</v>
      </c>
      <c r="AS150" s="0" t="n">
        <v>19.632</v>
      </c>
      <c r="AT150" s="0" t="n">
        <v>19.471</v>
      </c>
      <c r="AU150" s="0" t="n">
        <v>19.56</v>
      </c>
      <c r="AV150" s="0" t="n">
        <v>19.362</v>
      </c>
      <c r="AW150" s="0" t="n">
        <v>19.271</v>
      </c>
      <c r="AX150" s="0" t="n">
        <v>19.234</v>
      </c>
      <c r="AY150" s="0" t="n">
        <v>19.63</v>
      </c>
      <c r="AZ150" s="0" t="n">
        <v>19.576</v>
      </c>
      <c r="BA150" s="0" t="n">
        <v>19.633</v>
      </c>
    </row>
    <row r="151" customFormat="false" ht="13.8" hidden="false" customHeight="false" outlineLevel="0" collapsed="false">
      <c r="A151" s="2" t="n">
        <v>42418</v>
      </c>
      <c r="B151" s="0" t="n">
        <v>19.535</v>
      </c>
      <c r="C151" s="3" t="n">
        <f aca="false">AVERAGE(AC151:AV151)</f>
        <v>19.1415</v>
      </c>
      <c r="D151" s="0" t="n">
        <f aca="false">AVERAGE(I151:R151)</f>
        <v>19.2427</v>
      </c>
      <c r="E151" s="0" t="n">
        <f aca="false">AVERAGE(S151:AB151)</f>
        <v>19.1849</v>
      </c>
      <c r="F151" s="0" t="n">
        <f aca="false">AVERAGE(AC151:AL151)</f>
        <v>19.1395</v>
      </c>
      <c r="G151" s="0" t="n">
        <f aca="false">AVERAGE(AM151:AV151)</f>
        <v>19.1435</v>
      </c>
      <c r="H151" s="0" t="n">
        <v>19.2279999999999</v>
      </c>
      <c r="I151" s="0" t="n">
        <v>19.358</v>
      </c>
      <c r="J151" s="0" t="n">
        <v>19.2159999999999</v>
      </c>
      <c r="K151" s="0" t="n">
        <v>19.21</v>
      </c>
      <c r="L151" s="0" t="n">
        <v>19.315</v>
      </c>
      <c r="M151" s="0" t="n">
        <v>19.137</v>
      </c>
      <c r="N151" s="0" t="n">
        <v>19.254</v>
      </c>
      <c r="O151" s="0" t="n">
        <v>18.979</v>
      </c>
      <c r="P151" s="0" t="n">
        <v>19.379</v>
      </c>
      <c r="Q151" s="0" t="n">
        <v>19.383</v>
      </c>
      <c r="R151" s="0" t="n">
        <v>19.1959999999999</v>
      </c>
      <c r="S151" s="0" t="n">
        <v>18.8759999999999</v>
      </c>
      <c r="T151" s="0" t="n">
        <v>19.17</v>
      </c>
      <c r="U151" s="0" t="n">
        <v>19.283</v>
      </c>
      <c r="V151" s="0" t="n">
        <v>19.203</v>
      </c>
      <c r="W151" s="0" t="n">
        <v>19.076</v>
      </c>
      <c r="X151" s="0" t="n">
        <v>19.107</v>
      </c>
      <c r="Y151" s="0" t="n">
        <v>19.342</v>
      </c>
      <c r="Z151" s="0" t="n">
        <v>19.295</v>
      </c>
      <c r="AA151" s="0" t="n">
        <v>19.288</v>
      </c>
      <c r="AB151" s="0" t="n">
        <v>19.209</v>
      </c>
      <c r="AC151" s="0" t="n">
        <v>19.04</v>
      </c>
      <c r="AD151" s="0" t="n">
        <v>19.294</v>
      </c>
      <c r="AE151" s="0" t="n">
        <v>19.046</v>
      </c>
      <c r="AF151" s="0" t="n">
        <v>19.295</v>
      </c>
      <c r="AG151" s="0" t="n">
        <v>19.3879999999999</v>
      </c>
      <c r="AH151" s="0" t="n">
        <v>19.1059999999999</v>
      </c>
      <c r="AI151" s="0" t="n">
        <v>19.399</v>
      </c>
      <c r="AJ151" s="0" t="n">
        <v>18.954</v>
      </c>
      <c r="AK151" s="0" t="n">
        <v>18.816</v>
      </c>
      <c r="AL151" s="0" t="n">
        <v>19.057</v>
      </c>
      <c r="AM151" s="0" t="n">
        <v>19.261</v>
      </c>
      <c r="AN151" s="0" t="n">
        <v>18.863</v>
      </c>
      <c r="AO151" s="0" t="n">
        <v>19.174</v>
      </c>
      <c r="AP151" s="0" t="n">
        <v>19.382</v>
      </c>
      <c r="AQ151" s="0" t="n">
        <v>18.74</v>
      </c>
      <c r="AR151" s="0" t="n">
        <v>19.113</v>
      </c>
      <c r="AS151" s="0" t="n">
        <v>19.342</v>
      </c>
      <c r="AT151" s="0" t="n">
        <v>19.259</v>
      </c>
      <c r="AU151" s="0" t="n">
        <v>19.244</v>
      </c>
      <c r="AV151" s="0" t="n">
        <v>19.057</v>
      </c>
      <c r="AW151" s="0" t="n">
        <v>18.994</v>
      </c>
      <c r="AX151" s="0" t="n">
        <v>18.964</v>
      </c>
      <c r="AY151" s="0" t="n">
        <v>19.321</v>
      </c>
      <c r="AZ151" s="0" t="n">
        <v>19.272</v>
      </c>
      <c r="BA151" s="0" t="n">
        <v>19.359</v>
      </c>
    </row>
    <row r="152" customFormat="false" ht="13.8" hidden="false" customHeight="false" outlineLevel="0" collapsed="false">
      <c r="A152" s="2" t="n">
        <v>42419</v>
      </c>
      <c r="B152" s="0" t="n">
        <v>19.226</v>
      </c>
      <c r="C152" s="3" t="n">
        <f aca="false">AVERAGE(AC152:AV152)</f>
        <v>18.8489</v>
      </c>
      <c r="D152" s="0" t="n">
        <f aca="false">AVERAGE(I152:R152)</f>
        <v>18.9396</v>
      </c>
      <c r="E152" s="0" t="n">
        <f aca="false">AVERAGE(S152:AB152)</f>
        <v>18.8945</v>
      </c>
      <c r="F152" s="0" t="n">
        <f aca="false">AVERAGE(AC152:AL152)</f>
        <v>18.8428</v>
      </c>
      <c r="G152" s="0" t="n">
        <f aca="false">AVERAGE(AM152:AV152)</f>
        <v>18.855</v>
      </c>
      <c r="H152" s="0" t="n">
        <v>18.9459999999999</v>
      </c>
      <c r="I152" s="0" t="n">
        <v>19.06</v>
      </c>
      <c r="J152" s="0" t="n">
        <v>18.912</v>
      </c>
      <c r="K152" s="0" t="n">
        <v>18.908</v>
      </c>
      <c r="L152" s="0" t="n">
        <v>19.021</v>
      </c>
      <c r="M152" s="0" t="n">
        <v>18.839</v>
      </c>
      <c r="N152" s="0" t="n">
        <v>18.939</v>
      </c>
      <c r="O152" s="0" t="n">
        <v>18.687</v>
      </c>
      <c r="P152" s="0" t="n">
        <v>19.081</v>
      </c>
      <c r="Q152" s="0" t="n">
        <v>19.061</v>
      </c>
      <c r="R152" s="0" t="n">
        <v>18.8879999999999</v>
      </c>
      <c r="S152" s="0" t="n">
        <v>18.59</v>
      </c>
      <c r="T152" s="0" t="n">
        <v>18.913</v>
      </c>
      <c r="U152" s="0" t="n">
        <v>18.984</v>
      </c>
      <c r="V152" s="0" t="n">
        <v>18.948</v>
      </c>
      <c r="W152" s="0" t="n">
        <v>18.778</v>
      </c>
      <c r="X152" s="0" t="n">
        <v>18.78</v>
      </c>
      <c r="Y152" s="0" t="n">
        <v>19.049</v>
      </c>
      <c r="Z152" s="0" t="n">
        <v>19.008</v>
      </c>
      <c r="AA152" s="0" t="n">
        <v>18.984</v>
      </c>
      <c r="AB152" s="0" t="n">
        <v>18.9109999999999</v>
      </c>
      <c r="AC152" s="0" t="n">
        <v>18.742</v>
      </c>
      <c r="AD152" s="0" t="n">
        <v>18.988</v>
      </c>
      <c r="AE152" s="0" t="n">
        <v>18.782</v>
      </c>
      <c r="AF152" s="0" t="n">
        <v>18.997</v>
      </c>
      <c r="AG152" s="0" t="n">
        <v>19.096</v>
      </c>
      <c r="AH152" s="0" t="n">
        <v>18.775</v>
      </c>
      <c r="AI152" s="0" t="n">
        <v>19.112</v>
      </c>
      <c r="AJ152" s="0" t="n">
        <v>18.663</v>
      </c>
      <c r="AK152" s="0" t="n">
        <v>18.526</v>
      </c>
      <c r="AL152" s="0" t="n">
        <v>18.747</v>
      </c>
      <c r="AM152" s="0" t="n">
        <v>18.962</v>
      </c>
      <c r="AN152" s="0" t="n">
        <v>18.564</v>
      </c>
      <c r="AO152" s="0" t="n">
        <v>18.877</v>
      </c>
      <c r="AP152" s="0" t="n">
        <v>19.075</v>
      </c>
      <c r="AQ152" s="0" t="n">
        <v>18.521</v>
      </c>
      <c r="AR152" s="0" t="n">
        <v>18.825</v>
      </c>
      <c r="AS152" s="0" t="n">
        <v>19.055</v>
      </c>
      <c r="AT152" s="0" t="n">
        <v>18.962</v>
      </c>
      <c r="AU152" s="0" t="n">
        <v>18.947</v>
      </c>
      <c r="AV152" s="0" t="n">
        <v>18.762</v>
      </c>
      <c r="AW152" s="0" t="n">
        <v>18.706</v>
      </c>
      <c r="AX152" s="0" t="n">
        <v>18.612</v>
      </c>
      <c r="AY152" s="0" t="n">
        <v>19.027</v>
      </c>
      <c r="AZ152" s="0" t="n">
        <v>18.954</v>
      </c>
      <c r="BA152" s="0" t="n">
        <v>19.053</v>
      </c>
    </row>
    <row r="153" customFormat="false" ht="13.8" hidden="false" customHeight="false" outlineLevel="0" collapsed="false">
      <c r="A153" s="2" t="n">
        <v>42420</v>
      </c>
      <c r="B153" s="0" t="n">
        <v>18.91</v>
      </c>
      <c r="C153" s="3" t="n">
        <f aca="false">AVERAGE(AC153:AV153)</f>
        <v>18.5449</v>
      </c>
      <c r="D153" s="0" t="n">
        <f aca="false">AVERAGE(I153:R153)</f>
        <v>18.6339</v>
      </c>
      <c r="E153" s="0" t="n">
        <f aca="false">AVERAGE(S153:AB153)</f>
        <v>18.5881</v>
      </c>
      <c r="F153" s="0" t="n">
        <f aca="false">AVERAGE(AC153:AL153)</f>
        <v>18.5435</v>
      </c>
      <c r="G153" s="0" t="n">
        <f aca="false">AVERAGE(AM153:AV153)</f>
        <v>18.5463</v>
      </c>
      <c r="H153" s="0" t="n">
        <v>18.63</v>
      </c>
      <c r="I153" s="0" t="n">
        <v>18.753</v>
      </c>
      <c r="J153" s="0" t="n">
        <v>18.601</v>
      </c>
      <c r="K153" s="0" t="n">
        <v>18.625</v>
      </c>
      <c r="L153" s="0" t="n">
        <v>18.718</v>
      </c>
      <c r="M153" s="0" t="n">
        <v>18.53</v>
      </c>
      <c r="N153" s="0" t="n">
        <v>18.631</v>
      </c>
      <c r="O153" s="0" t="n">
        <v>18.385</v>
      </c>
      <c r="P153" s="0" t="n">
        <v>18.769</v>
      </c>
      <c r="Q153" s="0" t="n">
        <v>18.757</v>
      </c>
      <c r="R153" s="0" t="n">
        <v>18.57</v>
      </c>
      <c r="S153" s="0" t="n">
        <v>18.272</v>
      </c>
      <c r="T153" s="0" t="n">
        <v>18.62</v>
      </c>
      <c r="U153" s="0" t="n">
        <v>18.699</v>
      </c>
      <c r="V153" s="0" t="n">
        <v>18.637</v>
      </c>
      <c r="W153" s="0" t="n">
        <v>18.48</v>
      </c>
      <c r="X153" s="0" t="n">
        <v>18.467</v>
      </c>
      <c r="Y153" s="0" t="n">
        <v>18.753</v>
      </c>
      <c r="Z153" s="0" t="n">
        <v>18.656</v>
      </c>
      <c r="AA153" s="0" t="n">
        <v>18.678</v>
      </c>
      <c r="AB153" s="0" t="n">
        <v>18.619</v>
      </c>
      <c r="AC153" s="0" t="n">
        <v>18.429</v>
      </c>
      <c r="AD153" s="0" t="n">
        <v>18.687</v>
      </c>
      <c r="AE153" s="0" t="n">
        <v>18.5</v>
      </c>
      <c r="AF153" s="0" t="n">
        <v>18.714</v>
      </c>
      <c r="AG153" s="0" t="n">
        <v>18.774</v>
      </c>
      <c r="AH153" s="0" t="n">
        <v>18.4659999999999</v>
      </c>
      <c r="AI153" s="0" t="n">
        <v>18.788</v>
      </c>
      <c r="AJ153" s="0" t="n">
        <v>18.348</v>
      </c>
      <c r="AK153" s="0" t="n">
        <v>18.217</v>
      </c>
      <c r="AL153" s="0" t="n">
        <v>18.512</v>
      </c>
      <c r="AM153" s="0" t="n">
        <v>18.673</v>
      </c>
      <c r="AN153" s="0" t="n">
        <v>18.299</v>
      </c>
      <c r="AO153" s="0" t="n">
        <v>18.579</v>
      </c>
      <c r="AP153" s="0" t="n">
        <v>18.741</v>
      </c>
      <c r="AQ153" s="0" t="n">
        <v>18.165</v>
      </c>
      <c r="AR153" s="0" t="n">
        <v>18.504</v>
      </c>
      <c r="AS153" s="0" t="n">
        <v>18.732</v>
      </c>
      <c r="AT153" s="0" t="n">
        <v>18.687</v>
      </c>
      <c r="AU153" s="0" t="n">
        <v>18.614</v>
      </c>
      <c r="AV153" s="0" t="n">
        <v>18.469</v>
      </c>
      <c r="AW153" s="0" t="n">
        <v>18.38</v>
      </c>
      <c r="AX153" s="0" t="n">
        <v>18.339</v>
      </c>
      <c r="AY153" s="0" t="n">
        <v>18.742</v>
      </c>
      <c r="AZ153" s="0" t="n">
        <v>18.647</v>
      </c>
      <c r="BA153" s="0" t="n">
        <v>18.742</v>
      </c>
    </row>
    <row r="154" customFormat="false" ht="13.8" hidden="false" customHeight="false" outlineLevel="0" collapsed="false">
      <c r="A154" s="2" t="n">
        <v>42421</v>
      </c>
      <c r="B154" s="0" t="n">
        <v>18.597</v>
      </c>
      <c r="C154" s="3" t="n">
        <f aca="false">AVERAGE(AC154:AV154)</f>
        <v>18.247</v>
      </c>
      <c r="D154" s="0" t="n">
        <f aca="false">AVERAGE(I154:R154)</f>
        <v>18.3372</v>
      </c>
      <c r="E154" s="0" t="n">
        <f aca="false">AVERAGE(S154:AB154)</f>
        <v>18.2857</v>
      </c>
      <c r="F154" s="0" t="n">
        <f aca="false">AVERAGE(AC154:AL154)</f>
        <v>18.2442</v>
      </c>
      <c r="G154" s="0" t="n">
        <f aca="false">AVERAGE(AM154:AV154)</f>
        <v>18.2498</v>
      </c>
      <c r="H154" s="0" t="n">
        <v>18.315</v>
      </c>
      <c r="I154" s="0" t="n">
        <v>18.448</v>
      </c>
      <c r="J154" s="0" t="n">
        <v>18.299</v>
      </c>
      <c r="K154" s="0" t="n">
        <v>18.343</v>
      </c>
      <c r="L154" s="0" t="n">
        <v>18.419</v>
      </c>
      <c r="M154" s="0" t="n">
        <v>18.223</v>
      </c>
      <c r="N154" s="0" t="n">
        <v>18.323</v>
      </c>
      <c r="O154" s="0" t="n">
        <v>18.097</v>
      </c>
      <c r="P154" s="0" t="n">
        <v>18.459</v>
      </c>
      <c r="Q154" s="0" t="n">
        <v>18.49</v>
      </c>
      <c r="R154" s="0" t="n">
        <v>18.271</v>
      </c>
      <c r="S154" s="0" t="n">
        <v>17.987</v>
      </c>
      <c r="T154" s="0" t="n">
        <v>18.32</v>
      </c>
      <c r="U154" s="0" t="n">
        <v>18.383</v>
      </c>
      <c r="V154" s="0" t="n">
        <v>18.324</v>
      </c>
      <c r="W154" s="0" t="n">
        <v>18.1929999999999</v>
      </c>
      <c r="X154" s="0" t="n">
        <v>18.19</v>
      </c>
      <c r="Y154" s="0" t="n">
        <v>18.436</v>
      </c>
      <c r="Z154" s="0" t="n">
        <v>18.373</v>
      </c>
      <c r="AA154" s="0" t="n">
        <v>18.363</v>
      </c>
      <c r="AB154" s="0" t="n">
        <v>18.288</v>
      </c>
      <c r="AC154" s="0" t="n">
        <v>18.122</v>
      </c>
      <c r="AD154" s="0" t="n">
        <v>18.367</v>
      </c>
      <c r="AE154" s="0" t="n">
        <v>18.191</v>
      </c>
      <c r="AF154" s="0" t="n">
        <v>18.4109999999999</v>
      </c>
      <c r="AG154" s="0" t="n">
        <v>18.475</v>
      </c>
      <c r="AH154" s="0" t="n">
        <v>18.1929999999999</v>
      </c>
      <c r="AI154" s="0" t="n">
        <v>18.464</v>
      </c>
      <c r="AJ154" s="0" t="n">
        <v>18.0359999999999</v>
      </c>
      <c r="AK154" s="0" t="n">
        <v>17.907</v>
      </c>
      <c r="AL154" s="0" t="n">
        <v>18.276</v>
      </c>
      <c r="AM154" s="0" t="n">
        <v>18.352</v>
      </c>
      <c r="AN154" s="0" t="n">
        <v>18.003</v>
      </c>
      <c r="AO154" s="0" t="n">
        <v>18.279</v>
      </c>
      <c r="AP154" s="0" t="n">
        <v>18.448</v>
      </c>
      <c r="AQ154" s="0" t="n">
        <v>17.91</v>
      </c>
      <c r="AR154" s="0" t="n">
        <v>18.1809999999999</v>
      </c>
      <c r="AS154" s="0" t="n">
        <v>18.414</v>
      </c>
      <c r="AT154" s="0" t="n">
        <v>18.37</v>
      </c>
      <c r="AU154" s="0" t="n">
        <v>18.351</v>
      </c>
      <c r="AV154" s="0" t="n">
        <v>18.19</v>
      </c>
      <c r="AW154" s="0" t="n">
        <v>18.078</v>
      </c>
      <c r="AX154" s="0" t="n">
        <v>18.066</v>
      </c>
      <c r="AY154" s="0" t="n">
        <v>18.437</v>
      </c>
      <c r="AZ154" s="0" t="n">
        <v>18.327</v>
      </c>
      <c r="BA154" s="0" t="n">
        <v>18.425</v>
      </c>
    </row>
    <row r="155" customFormat="false" ht="13.8" hidden="false" customHeight="false" outlineLevel="0" collapsed="false">
      <c r="A155" s="2" t="n">
        <v>42422</v>
      </c>
      <c r="B155" s="0" t="n">
        <v>18.284</v>
      </c>
      <c r="C155" s="3" t="n">
        <f aca="false">AVERAGE(AC155:AV155)</f>
        <v>17.95115</v>
      </c>
      <c r="D155" s="0" t="n">
        <f aca="false">AVERAGE(I155:R155)</f>
        <v>18.0383</v>
      </c>
      <c r="E155" s="0" t="n">
        <f aca="false">AVERAGE(S155:AB155)</f>
        <v>17.9926</v>
      </c>
      <c r="F155" s="0" t="n">
        <f aca="false">AVERAGE(AC155:AL155)</f>
        <v>17.9455</v>
      </c>
      <c r="G155" s="0" t="n">
        <f aca="false">AVERAGE(AM155:AV155)</f>
        <v>17.9568</v>
      </c>
      <c r="H155" s="0" t="n">
        <v>18.027</v>
      </c>
      <c r="I155" s="0" t="n">
        <v>18.143</v>
      </c>
      <c r="J155" s="0" t="n">
        <v>17.997</v>
      </c>
      <c r="K155" s="0" t="n">
        <v>18.044</v>
      </c>
      <c r="L155" s="0" t="n">
        <v>18.119</v>
      </c>
      <c r="M155" s="0" t="n">
        <v>17.96</v>
      </c>
      <c r="N155" s="0" t="n">
        <v>18.019</v>
      </c>
      <c r="O155" s="0" t="n">
        <v>17.808</v>
      </c>
      <c r="P155" s="0" t="n">
        <v>18.156</v>
      </c>
      <c r="Q155" s="0" t="n">
        <v>18.184</v>
      </c>
      <c r="R155" s="0" t="n">
        <v>17.953</v>
      </c>
      <c r="S155" s="0" t="n">
        <v>17.767</v>
      </c>
      <c r="T155" s="0" t="n">
        <v>18.042</v>
      </c>
      <c r="U155" s="0" t="n">
        <v>18.08</v>
      </c>
      <c r="V155" s="0" t="n">
        <v>18.019</v>
      </c>
      <c r="W155" s="0" t="n">
        <v>17.915</v>
      </c>
      <c r="X155" s="0" t="n">
        <v>17.886</v>
      </c>
      <c r="Y155" s="0" t="n">
        <v>18.115</v>
      </c>
      <c r="Z155" s="0" t="n">
        <v>18.046</v>
      </c>
      <c r="AA155" s="0" t="n">
        <v>18.065</v>
      </c>
      <c r="AB155" s="0" t="n">
        <v>17.991</v>
      </c>
      <c r="AC155" s="0" t="n">
        <v>17.814</v>
      </c>
      <c r="AD155" s="0" t="n">
        <v>18.042</v>
      </c>
      <c r="AE155" s="0" t="n">
        <v>17.884</v>
      </c>
      <c r="AF155" s="0" t="n">
        <v>18.113</v>
      </c>
      <c r="AG155" s="0" t="n">
        <v>18.175</v>
      </c>
      <c r="AH155" s="0" t="n">
        <v>17.908</v>
      </c>
      <c r="AI155" s="0" t="n">
        <v>18.157</v>
      </c>
      <c r="AJ155" s="0" t="n">
        <v>17.755</v>
      </c>
      <c r="AK155" s="0" t="n">
        <v>17.624</v>
      </c>
      <c r="AL155" s="0" t="n">
        <v>17.983</v>
      </c>
      <c r="AM155" s="0" t="n">
        <v>18.047</v>
      </c>
      <c r="AN155" s="0" t="n">
        <v>17.685</v>
      </c>
      <c r="AO155" s="0" t="n">
        <v>17.982</v>
      </c>
      <c r="AP155" s="0" t="n">
        <v>18.15</v>
      </c>
      <c r="AQ155" s="0" t="n">
        <v>17.655</v>
      </c>
      <c r="AR155" s="0" t="n">
        <v>17.891</v>
      </c>
      <c r="AS155" s="0" t="n">
        <v>18.121</v>
      </c>
      <c r="AT155" s="0" t="n">
        <v>18.051</v>
      </c>
      <c r="AU155" s="0" t="n">
        <v>18.054</v>
      </c>
      <c r="AV155" s="0" t="n">
        <v>17.932</v>
      </c>
      <c r="AW155" s="0" t="n">
        <v>17.794</v>
      </c>
      <c r="AX155" s="0" t="n">
        <v>17.794</v>
      </c>
      <c r="AY155" s="0" t="n">
        <v>18.125</v>
      </c>
      <c r="AZ155" s="0" t="n">
        <v>18.01</v>
      </c>
      <c r="BA155" s="0" t="n">
        <v>18.127</v>
      </c>
    </row>
    <row r="156" customFormat="false" ht="13.8" hidden="false" customHeight="false" outlineLevel="0" collapsed="false">
      <c r="A156" s="2" t="n">
        <v>42423</v>
      </c>
      <c r="B156" s="0" t="n">
        <v>17.965</v>
      </c>
      <c r="C156" s="3" t="n">
        <f aca="false">AVERAGE(AC156:AV156)</f>
        <v>17.64185</v>
      </c>
      <c r="D156" s="0" t="n">
        <f aca="false">AVERAGE(I156:R156)</f>
        <v>17.719</v>
      </c>
      <c r="E156" s="0" t="n">
        <f aca="false">AVERAGE(S156:AB156)</f>
        <v>17.6945</v>
      </c>
      <c r="F156" s="0" t="n">
        <f aca="false">AVERAGE(AC156:AL156)</f>
        <v>17.6293</v>
      </c>
      <c r="G156" s="0" t="n">
        <f aca="false">AVERAGE(AM156:AV156)</f>
        <v>17.6544</v>
      </c>
      <c r="H156" s="0" t="n">
        <v>17.73</v>
      </c>
      <c r="I156" s="0" t="n">
        <v>17.831</v>
      </c>
      <c r="J156" s="0" t="n">
        <v>17.687</v>
      </c>
      <c r="K156" s="0" t="n">
        <v>17.737</v>
      </c>
      <c r="L156" s="0" t="n">
        <v>17.801</v>
      </c>
      <c r="M156" s="0" t="n">
        <v>17.687</v>
      </c>
      <c r="N156" s="0" t="n">
        <v>17.706</v>
      </c>
      <c r="O156" s="0" t="n">
        <v>17.519</v>
      </c>
      <c r="P156" s="0" t="n">
        <v>17.845</v>
      </c>
      <c r="Q156" s="0" t="n">
        <v>17.726</v>
      </c>
      <c r="R156" s="0" t="n">
        <v>17.651</v>
      </c>
      <c r="S156" s="0" t="n">
        <v>17.504</v>
      </c>
      <c r="T156" s="0" t="n">
        <v>17.723</v>
      </c>
      <c r="U156" s="0" t="n">
        <v>17.7629999999999</v>
      </c>
      <c r="V156" s="0" t="n">
        <v>17.715</v>
      </c>
      <c r="W156" s="0" t="n">
        <v>17.612</v>
      </c>
      <c r="X156" s="0" t="n">
        <v>17.632</v>
      </c>
      <c r="Y156" s="0" t="n">
        <v>17.781</v>
      </c>
      <c r="Z156" s="0" t="n">
        <v>17.768</v>
      </c>
      <c r="AA156" s="0" t="n">
        <v>17.749</v>
      </c>
      <c r="AB156" s="0" t="n">
        <v>17.698</v>
      </c>
      <c r="AC156" s="0" t="n">
        <v>17.498</v>
      </c>
      <c r="AD156" s="0" t="n">
        <v>17.743</v>
      </c>
      <c r="AE156" s="0" t="n">
        <v>17.559</v>
      </c>
      <c r="AF156" s="0" t="n">
        <v>17.799</v>
      </c>
      <c r="AG156" s="0" t="n">
        <v>17.864</v>
      </c>
      <c r="AH156" s="0" t="n">
        <v>17.597</v>
      </c>
      <c r="AI156" s="0" t="n">
        <v>17.8529999999999</v>
      </c>
      <c r="AJ156" s="0" t="n">
        <v>17.432</v>
      </c>
      <c r="AK156" s="0" t="n">
        <v>17.319</v>
      </c>
      <c r="AL156" s="0" t="n">
        <v>17.629</v>
      </c>
      <c r="AM156" s="0" t="n">
        <v>17.729</v>
      </c>
      <c r="AN156" s="0" t="n">
        <v>17.3759999999999</v>
      </c>
      <c r="AO156" s="0" t="n">
        <v>17.67</v>
      </c>
      <c r="AP156" s="0" t="n">
        <v>17.834</v>
      </c>
      <c r="AQ156" s="0" t="n">
        <v>17.389</v>
      </c>
      <c r="AR156" s="0" t="n">
        <v>17.629</v>
      </c>
      <c r="AS156" s="0" t="n">
        <v>17.794</v>
      </c>
      <c r="AT156" s="0" t="n">
        <v>17.75</v>
      </c>
      <c r="AU156" s="0" t="n">
        <v>17.744</v>
      </c>
      <c r="AV156" s="0" t="n">
        <v>17.629</v>
      </c>
      <c r="AW156" s="0" t="n">
        <v>17.496</v>
      </c>
      <c r="AX156" s="0" t="n">
        <v>17.456</v>
      </c>
      <c r="AY156" s="0" t="n">
        <v>17.819</v>
      </c>
      <c r="AZ156" s="0" t="n">
        <v>17.719</v>
      </c>
      <c r="BA156" s="0" t="n">
        <v>17.817</v>
      </c>
    </row>
    <row r="157" customFormat="false" ht="13.8" hidden="false" customHeight="false" outlineLevel="0" collapsed="false">
      <c r="A157" s="2" t="n">
        <v>42424</v>
      </c>
      <c r="B157" s="0" t="n">
        <v>17.646</v>
      </c>
      <c r="C157" s="3" t="n">
        <f aca="false">AVERAGE(AC157:AV157)</f>
        <v>17.3388</v>
      </c>
      <c r="D157" s="0" t="n">
        <f aca="false">AVERAGE(I157:R157)</f>
        <v>17.4213</v>
      </c>
      <c r="E157" s="0" t="n">
        <f aca="false">AVERAGE(S157:AB157)</f>
        <v>17.386</v>
      </c>
      <c r="F157" s="0" t="n">
        <f aca="false">AVERAGE(AC157:AL157)</f>
        <v>17.3188</v>
      </c>
      <c r="G157" s="0" t="n">
        <f aca="false">AVERAGE(AM157:AV157)</f>
        <v>17.3588</v>
      </c>
      <c r="H157" s="0" t="n">
        <v>17.428</v>
      </c>
      <c r="I157" s="0" t="n">
        <v>17.517</v>
      </c>
      <c r="J157" s="0" t="n">
        <v>17.3759999999999</v>
      </c>
      <c r="K157" s="0" t="n">
        <v>17.4309999999999</v>
      </c>
      <c r="L157" s="0" t="n">
        <v>17.482</v>
      </c>
      <c r="M157" s="0" t="n">
        <v>17.345</v>
      </c>
      <c r="N157" s="0" t="n">
        <v>17.372</v>
      </c>
      <c r="O157" s="0" t="n">
        <v>17.227</v>
      </c>
      <c r="P157" s="0" t="n">
        <v>17.545</v>
      </c>
      <c r="Q157" s="0" t="n">
        <v>17.5559999999999</v>
      </c>
      <c r="R157" s="0" t="n">
        <v>17.362</v>
      </c>
      <c r="S157" s="0" t="n">
        <v>17.206</v>
      </c>
      <c r="T157" s="0" t="n">
        <v>17.415</v>
      </c>
      <c r="U157" s="0" t="n">
        <v>17.436</v>
      </c>
      <c r="V157" s="0" t="n">
        <v>17.399</v>
      </c>
      <c r="W157" s="0" t="n">
        <v>17.33</v>
      </c>
      <c r="X157" s="0" t="n">
        <v>17.327</v>
      </c>
      <c r="Y157" s="0" t="n">
        <v>17.489</v>
      </c>
      <c r="Z157" s="0" t="n">
        <v>17.4659999999999</v>
      </c>
      <c r="AA157" s="0" t="n">
        <v>17.435</v>
      </c>
      <c r="AB157" s="0" t="n">
        <v>17.357</v>
      </c>
      <c r="AC157" s="0" t="n">
        <v>17.192</v>
      </c>
      <c r="AD157" s="0" t="n">
        <v>17.435</v>
      </c>
      <c r="AE157" s="0" t="n">
        <v>17.26</v>
      </c>
      <c r="AF157" s="0" t="n">
        <v>17.485</v>
      </c>
      <c r="AG157" s="0" t="n">
        <v>17.541</v>
      </c>
      <c r="AH157" s="0" t="n">
        <v>17.266</v>
      </c>
      <c r="AI157" s="0" t="n">
        <v>17.54</v>
      </c>
      <c r="AJ157" s="0" t="n">
        <v>17.111</v>
      </c>
      <c r="AK157" s="0" t="n">
        <v>17.018</v>
      </c>
      <c r="AL157" s="0" t="n">
        <v>17.34</v>
      </c>
      <c r="AM157" s="0" t="n">
        <v>17.44</v>
      </c>
      <c r="AN157" s="0" t="n">
        <v>17.098</v>
      </c>
      <c r="AO157" s="0" t="n">
        <v>17.3559999999999</v>
      </c>
      <c r="AP157" s="0" t="n">
        <v>17.524</v>
      </c>
      <c r="AQ157" s="0" t="n">
        <v>17.092</v>
      </c>
      <c r="AR157" s="0" t="n">
        <v>17.366</v>
      </c>
      <c r="AS157" s="0" t="n">
        <v>17.502</v>
      </c>
      <c r="AT157" s="0" t="n">
        <v>17.432</v>
      </c>
      <c r="AU157" s="0" t="n">
        <v>17.45</v>
      </c>
      <c r="AV157" s="0" t="n">
        <v>17.328</v>
      </c>
      <c r="AW157" s="0" t="n">
        <v>17.185</v>
      </c>
      <c r="AX157" s="0" t="n">
        <v>17.156</v>
      </c>
      <c r="AY157" s="0" t="n">
        <v>17.517</v>
      </c>
      <c r="AZ157" s="0" t="n">
        <v>17.421</v>
      </c>
      <c r="BA157" s="0" t="n">
        <v>17.506</v>
      </c>
    </row>
    <row r="158" customFormat="false" ht="13.8" hidden="false" customHeight="false" outlineLevel="0" collapsed="false">
      <c r="A158" s="2" t="n">
        <v>42425</v>
      </c>
      <c r="B158" s="0" t="n">
        <v>17.331</v>
      </c>
      <c r="C158" s="3" t="n">
        <f aca="false">AVERAGE(AC158:AV158)</f>
        <v>17.03155</v>
      </c>
      <c r="D158" s="0" t="n">
        <f aca="false">AVERAGE(I158:R158)</f>
        <v>17.1044</v>
      </c>
      <c r="E158" s="0" t="n">
        <f aca="false">AVERAGE(S158:AB158)</f>
        <v>17.0761</v>
      </c>
      <c r="F158" s="0" t="n">
        <f aca="false">AVERAGE(AC158:AL158)</f>
        <v>17.013</v>
      </c>
      <c r="G158" s="0" t="n">
        <f aca="false">AVERAGE(AM158:AV158)</f>
        <v>17.0501</v>
      </c>
      <c r="H158" s="0" t="n">
        <v>17.128</v>
      </c>
      <c r="I158" s="0" t="n">
        <v>17.209</v>
      </c>
      <c r="J158" s="0" t="n">
        <v>17.038</v>
      </c>
      <c r="K158" s="0" t="n">
        <v>17.128</v>
      </c>
      <c r="L158" s="0" t="n">
        <v>17.167</v>
      </c>
      <c r="M158" s="0" t="n">
        <v>17.008</v>
      </c>
      <c r="N158" s="0" t="n">
        <v>17.042</v>
      </c>
      <c r="O158" s="0" t="n">
        <v>16.912</v>
      </c>
      <c r="P158" s="0" t="n">
        <v>17.249</v>
      </c>
      <c r="Q158" s="0" t="n">
        <v>17.243</v>
      </c>
      <c r="R158" s="0" t="n">
        <v>17.048</v>
      </c>
      <c r="S158" s="0" t="n">
        <v>16.899</v>
      </c>
      <c r="T158" s="0" t="n">
        <v>17.097</v>
      </c>
      <c r="U158" s="0" t="n">
        <v>17.127</v>
      </c>
      <c r="V158" s="0" t="n">
        <v>17.101</v>
      </c>
      <c r="W158" s="0" t="n">
        <v>17.011</v>
      </c>
      <c r="X158" s="0" t="n">
        <v>17.021</v>
      </c>
      <c r="Y158" s="0" t="n">
        <v>17.192</v>
      </c>
      <c r="Z158" s="0" t="n">
        <v>17.146</v>
      </c>
      <c r="AA158" s="0" t="n">
        <v>17.114</v>
      </c>
      <c r="AB158" s="0" t="n">
        <v>17.053</v>
      </c>
      <c r="AC158" s="0" t="n">
        <v>16.881</v>
      </c>
      <c r="AD158" s="0" t="n">
        <v>17.13</v>
      </c>
      <c r="AE158" s="0" t="n">
        <v>16.96</v>
      </c>
      <c r="AF158" s="0" t="n">
        <v>17.176</v>
      </c>
      <c r="AG158" s="0" t="n">
        <v>17.237</v>
      </c>
      <c r="AH158" s="0" t="n">
        <v>16.963</v>
      </c>
      <c r="AI158" s="0" t="n">
        <v>17.232</v>
      </c>
      <c r="AJ158" s="0" t="n">
        <v>16.791</v>
      </c>
      <c r="AK158" s="0" t="n">
        <v>16.7159999999999</v>
      </c>
      <c r="AL158" s="0" t="n">
        <v>17.044</v>
      </c>
      <c r="AM158" s="0" t="n">
        <v>17.146</v>
      </c>
      <c r="AN158" s="0" t="n">
        <v>16.795</v>
      </c>
      <c r="AO158" s="0" t="n">
        <v>17.011</v>
      </c>
      <c r="AP158" s="0" t="n">
        <v>17.2309999999999</v>
      </c>
      <c r="AQ158" s="0" t="n">
        <v>16.773</v>
      </c>
      <c r="AR158" s="0" t="n">
        <v>17.064</v>
      </c>
      <c r="AS158" s="0" t="n">
        <v>17.185</v>
      </c>
      <c r="AT158" s="0" t="n">
        <v>17.144</v>
      </c>
      <c r="AU158" s="0" t="n">
        <v>17.134</v>
      </c>
      <c r="AV158" s="0" t="n">
        <v>17.018</v>
      </c>
      <c r="AW158" s="0" t="n">
        <v>16.88</v>
      </c>
      <c r="AX158" s="0" t="n">
        <v>16.842</v>
      </c>
      <c r="AY158" s="0" t="n">
        <v>17.196</v>
      </c>
      <c r="AZ158" s="0" t="n">
        <v>17.116</v>
      </c>
      <c r="BA158" s="0" t="n">
        <v>17.188</v>
      </c>
    </row>
    <row r="159" customFormat="false" ht="13.8" hidden="false" customHeight="false" outlineLevel="0" collapsed="false">
      <c r="A159" s="2" t="n">
        <v>42426</v>
      </c>
      <c r="B159" s="0" t="n">
        <v>17.012</v>
      </c>
      <c r="C159" s="3" t="n">
        <f aca="false">AVERAGE(AC159:AV159)</f>
        <v>16.71215</v>
      </c>
      <c r="D159" s="0" t="n">
        <f aca="false">AVERAGE(I159:R159)</f>
        <v>16.79</v>
      </c>
      <c r="E159" s="0" t="n">
        <f aca="false">AVERAGE(S159:AB159)</f>
        <v>16.7654</v>
      </c>
      <c r="F159" s="0" t="n">
        <f aca="false">AVERAGE(AC159:AL159)</f>
        <v>16.6931</v>
      </c>
      <c r="G159" s="0" t="n">
        <f aca="false">AVERAGE(AM159:AV159)</f>
        <v>16.7312</v>
      </c>
      <c r="H159" s="0" t="n">
        <v>16.796</v>
      </c>
      <c r="I159" s="0" t="n">
        <v>16.897</v>
      </c>
      <c r="J159" s="0" t="n">
        <v>16.697</v>
      </c>
      <c r="K159" s="0" t="n">
        <v>16.808</v>
      </c>
      <c r="L159" s="0" t="n">
        <v>16.847</v>
      </c>
      <c r="M159" s="0" t="n">
        <v>16.727</v>
      </c>
      <c r="N159" s="0" t="n">
        <v>16.729</v>
      </c>
      <c r="O159" s="0" t="n">
        <v>16.592</v>
      </c>
      <c r="P159" s="0" t="n">
        <v>16.926</v>
      </c>
      <c r="Q159" s="0" t="n">
        <v>16.918</v>
      </c>
      <c r="R159" s="0" t="n">
        <v>16.759</v>
      </c>
      <c r="S159" s="0" t="n">
        <v>16.595</v>
      </c>
      <c r="T159" s="0" t="n">
        <v>16.794</v>
      </c>
      <c r="U159" s="0" t="n">
        <v>16.815</v>
      </c>
      <c r="V159" s="0" t="n">
        <v>16.774</v>
      </c>
      <c r="W159" s="0" t="n">
        <v>16.704</v>
      </c>
      <c r="X159" s="0" t="n">
        <v>16.719</v>
      </c>
      <c r="Y159" s="0" t="n">
        <v>16.8559999999999</v>
      </c>
      <c r="Z159" s="0" t="n">
        <v>16.828</v>
      </c>
      <c r="AA159" s="0" t="n">
        <v>16.811</v>
      </c>
      <c r="AB159" s="0" t="n">
        <v>16.758</v>
      </c>
      <c r="AC159" s="0" t="n">
        <v>16.597</v>
      </c>
      <c r="AD159" s="0" t="n">
        <v>16.788</v>
      </c>
      <c r="AE159" s="0" t="n">
        <v>16.649</v>
      </c>
      <c r="AF159" s="0" t="n">
        <v>16.842</v>
      </c>
      <c r="AG159" s="0" t="n">
        <v>16.927</v>
      </c>
      <c r="AH159" s="0" t="n">
        <v>16.672</v>
      </c>
      <c r="AI159" s="0" t="n">
        <v>16.91</v>
      </c>
      <c r="AJ159" s="0" t="n">
        <v>16.447</v>
      </c>
      <c r="AK159" s="0" t="n">
        <v>16.355</v>
      </c>
      <c r="AL159" s="0" t="n">
        <v>16.744</v>
      </c>
      <c r="AM159" s="0" t="n">
        <v>16.8059999999999</v>
      </c>
      <c r="AN159" s="0" t="n">
        <v>16.467</v>
      </c>
      <c r="AO159" s="0" t="n">
        <v>16.719</v>
      </c>
      <c r="AP159" s="0" t="n">
        <v>16.908</v>
      </c>
      <c r="AQ159" s="0" t="n">
        <v>16.4429999999999</v>
      </c>
      <c r="AR159" s="0" t="n">
        <v>16.757</v>
      </c>
      <c r="AS159" s="0" t="n">
        <v>16.867</v>
      </c>
      <c r="AT159" s="0" t="n">
        <v>16.824</v>
      </c>
      <c r="AU159" s="0" t="n">
        <v>16.824</v>
      </c>
      <c r="AV159" s="0" t="n">
        <v>16.697</v>
      </c>
      <c r="AW159" s="0" t="n">
        <v>16.585</v>
      </c>
      <c r="AX159" s="0" t="n">
        <v>16.525</v>
      </c>
      <c r="AY159" s="0" t="n">
        <v>16.859</v>
      </c>
      <c r="AZ159" s="0" t="n">
        <v>16.8</v>
      </c>
      <c r="BA159" s="0" t="n">
        <v>16.889</v>
      </c>
    </row>
    <row r="160" customFormat="false" ht="13.8" hidden="false" customHeight="false" outlineLevel="0" collapsed="false">
      <c r="A160" s="2" t="n">
        <v>42427</v>
      </c>
      <c r="B160" s="0" t="n">
        <v>16.69</v>
      </c>
      <c r="C160" s="3" t="n">
        <f aca="false">AVERAGE(AC160:AV160)</f>
        <v>16.40095</v>
      </c>
      <c r="D160" s="0" t="n">
        <f aca="false">AVERAGE(I160:R160)</f>
        <v>16.4802</v>
      </c>
      <c r="E160" s="0" t="n">
        <f aca="false">AVERAGE(S160:AB160)</f>
        <v>16.4582</v>
      </c>
      <c r="F160" s="0" t="n">
        <f aca="false">AVERAGE(AC160:AL160)</f>
        <v>16.3853</v>
      </c>
      <c r="G160" s="0" t="n">
        <f aca="false">AVERAGE(AM160:AV160)</f>
        <v>16.4166</v>
      </c>
      <c r="H160" s="0" t="n">
        <v>16.46</v>
      </c>
      <c r="I160" s="0" t="n">
        <v>16.561</v>
      </c>
      <c r="J160" s="0" t="n">
        <v>16.424</v>
      </c>
      <c r="K160" s="0" t="n">
        <v>16.484</v>
      </c>
      <c r="L160" s="0" t="n">
        <v>16.537</v>
      </c>
      <c r="M160" s="0" t="n">
        <v>16.44</v>
      </c>
      <c r="N160" s="0" t="n">
        <v>16.413</v>
      </c>
      <c r="O160" s="0" t="n">
        <v>16.298</v>
      </c>
      <c r="P160" s="0" t="n">
        <v>16.6</v>
      </c>
      <c r="Q160" s="0" t="n">
        <v>16.605</v>
      </c>
      <c r="R160" s="0" t="n">
        <v>16.44</v>
      </c>
      <c r="S160" s="0" t="n">
        <v>16.311</v>
      </c>
      <c r="T160" s="0" t="n">
        <v>16.469</v>
      </c>
      <c r="U160" s="0" t="n">
        <v>16.5</v>
      </c>
      <c r="V160" s="0" t="n">
        <v>16.486</v>
      </c>
      <c r="W160" s="0" t="n">
        <v>16.407</v>
      </c>
      <c r="X160" s="0" t="n">
        <v>16.383</v>
      </c>
      <c r="Y160" s="0" t="n">
        <v>16.55</v>
      </c>
      <c r="Z160" s="0" t="n">
        <v>16.523</v>
      </c>
      <c r="AA160" s="0" t="n">
        <v>16.5</v>
      </c>
      <c r="AB160" s="0" t="n">
        <v>16.453</v>
      </c>
      <c r="AC160" s="0" t="n">
        <v>16.266</v>
      </c>
      <c r="AD160" s="0" t="n">
        <v>16.464</v>
      </c>
      <c r="AE160" s="0" t="n">
        <v>16.326</v>
      </c>
      <c r="AF160" s="0" t="n">
        <v>16.519</v>
      </c>
      <c r="AG160" s="0" t="n">
        <v>16.6029999999999</v>
      </c>
      <c r="AH160" s="0" t="n">
        <v>16.378</v>
      </c>
      <c r="AI160" s="0" t="n">
        <v>16.575</v>
      </c>
      <c r="AJ160" s="0" t="n">
        <v>16.188</v>
      </c>
      <c r="AK160" s="0" t="n">
        <v>16.116</v>
      </c>
      <c r="AL160" s="0" t="n">
        <v>16.418</v>
      </c>
      <c r="AM160" s="0" t="n">
        <v>16.541</v>
      </c>
      <c r="AN160" s="0" t="n">
        <v>16.1379999999999</v>
      </c>
      <c r="AO160" s="0" t="n">
        <v>16.416</v>
      </c>
      <c r="AP160" s="0" t="n">
        <v>16.583</v>
      </c>
      <c r="AQ160" s="0" t="n">
        <v>16.115</v>
      </c>
      <c r="AR160" s="0" t="n">
        <v>16.445</v>
      </c>
      <c r="AS160" s="0" t="n">
        <v>16.545</v>
      </c>
      <c r="AT160" s="0" t="n">
        <v>16.502</v>
      </c>
      <c r="AU160" s="0" t="n">
        <v>16.488</v>
      </c>
      <c r="AV160" s="0" t="n">
        <v>16.393</v>
      </c>
      <c r="AW160" s="0" t="n">
        <v>16.293</v>
      </c>
      <c r="AX160" s="0" t="n">
        <v>16.226</v>
      </c>
      <c r="AY160" s="0" t="n">
        <v>16.558</v>
      </c>
      <c r="AZ160" s="0" t="n">
        <v>16.486</v>
      </c>
      <c r="BA160" s="0" t="n">
        <v>16.562</v>
      </c>
    </row>
    <row r="161" customFormat="false" ht="13.8" hidden="false" customHeight="false" outlineLevel="0" collapsed="false">
      <c r="A161" s="2" t="n">
        <v>42428</v>
      </c>
      <c r="B161" s="0" t="n">
        <v>16.373</v>
      </c>
      <c r="C161" s="3" t="n">
        <f aca="false">AVERAGE(AC161:AV161)</f>
        <v>16.09145</v>
      </c>
      <c r="D161" s="0" t="n">
        <f aca="false">AVERAGE(I161:R161)</f>
        <v>16.1696</v>
      </c>
      <c r="E161" s="0" t="n">
        <f aca="false">AVERAGE(S161:AB161)</f>
        <v>16.1458</v>
      </c>
      <c r="F161" s="0" t="n">
        <f aca="false">AVERAGE(AC161:AL161)</f>
        <v>16.0789</v>
      </c>
      <c r="G161" s="0" t="n">
        <f aca="false">AVERAGE(AM161:AV161)</f>
        <v>16.104</v>
      </c>
      <c r="H161" s="0" t="n">
        <v>16.143</v>
      </c>
      <c r="I161" s="0" t="n">
        <v>16.2309999999999</v>
      </c>
      <c r="J161" s="0" t="n">
        <v>16.153</v>
      </c>
      <c r="K161" s="0" t="n">
        <v>16.168</v>
      </c>
      <c r="L161" s="0" t="n">
        <v>16.2309999999999</v>
      </c>
      <c r="M161" s="0" t="n">
        <v>16.133</v>
      </c>
      <c r="N161" s="0" t="n">
        <v>16.093</v>
      </c>
      <c r="O161" s="0" t="n">
        <v>16.006</v>
      </c>
      <c r="P161" s="0" t="n">
        <v>16.283</v>
      </c>
      <c r="Q161" s="0" t="n">
        <v>16.273</v>
      </c>
      <c r="R161" s="0" t="n">
        <v>16.125</v>
      </c>
      <c r="S161" s="0" t="n">
        <v>15.988</v>
      </c>
      <c r="T161" s="0" t="n">
        <v>16.205</v>
      </c>
      <c r="U161" s="0" t="n">
        <v>16.183</v>
      </c>
      <c r="V161" s="0" t="n">
        <v>16.199</v>
      </c>
      <c r="W161" s="0" t="n">
        <v>16.112</v>
      </c>
      <c r="X161" s="0" t="n">
        <v>16.047</v>
      </c>
      <c r="Y161" s="0" t="n">
        <v>16.189</v>
      </c>
      <c r="Z161" s="0" t="n">
        <v>16.199</v>
      </c>
      <c r="AA161" s="0" t="n">
        <v>16.197</v>
      </c>
      <c r="AB161" s="0" t="n">
        <v>16.139</v>
      </c>
      <c r="AC161" s="0" t="n">
        <v>15.9609999999999</v>
      </c>
      <c r="AD161" s="0" t="n">
        <v>16.182</v>
      </c>
      <c r="AE161" s="0" t="n">
        <v>16.011</v>
      </c>
      <c r="AF161" s="0" t="n">
        <v>16.235</v>
      </c>
      <c r="AG161" s="0" t="n">
        <v>16.274</v>
      </c>
      <c r="AH161" s="0" t="n">
        <v>16.067</v>
      </c>
      <c r="AI161" s="0" t="n">
        <v>16.244</v>
      </c>
      <c r="AJ161" s="0" t="n">
        <v>15.9029999999999</v>
      </c>
      <c r="AK161" s="0" t="n">
        <v>15.81</v>
      </c>
      <c r="AL161" s="0" t="n">
        <v>16.102</v>
      </c>
      <c r="AM161" s="0" t="n">
        <v>16.24</v>
      </c>
      <c r="AN161" s="0" t="n">
        <v>15.824</v>
      </c>
      <c r="AO161" s="0" t="n">
        <v>16.127</v>
      </c>
      <c r="AP161" s="0" t="n">
        <v>16.264</v>
      </c>
      <c r="AQ161" s="0" t="n">
        <v>15.833</v>
      </c>
      <c r="AR161" s="0" t="n">
        <v>16.092</v>
      </c>
      <c r="AS161" s="0" t="n">
        <v>16.212</v>
      </c>
      <c r="AT161" s="0" t="n">
        <v>16.182</v>
      </c>
      <c r="AU161" s="0" t="n">
        <v>16.18</v>
      </c>
      <c r="AV161" s="0" t="n">
        <v>16.086</v>
      </c>
      <c r="AW161" s="0" t="n">
        <v>15.999</v>
      </c>
      <c r="AX161" s="0" t="n">
        <v>15.938</v>
      </c>
      <c r="AY161" s="0" t="n">
        <v>16.242</v>
      </c>
      <c r="AZ161" s="0" t="n">
        <v>16.18</v>
      </c>
      <c r="BA161" s="0" t="n">
        <v>16.244</v>
      </c>
    </row>
    <row r="162" customFormat="false" ht="13.8" hidden="false" customHeight="false" outlineLevel="0" collapsed="false">
      <c r="A162" s="2" t="n">
        <v>42429</v>
      </c>
      <c r="B162" s="0" t="n">
        <v>16.054</v>
      </c>
      <c r="C162" s="3" t="n">
        <f aca="false">AVERAGE(AC162:AV162)</f>
        <v>15.78165</v>
      </c>
      <c r="D162" s="0" t="n">
        <f aca="false">AVERAGE(I162:R162)</f>
        <v>15.8577</v>
      </c>
      <c r="E162" s="0" t="n">
        <f aca="false">AVERAGE(S162:AB162)</f>
        <v>15.8306</v>
      </c>
      <c r="F162" s="0" t="n">
        <f aca="false">AVERAGE(AC162:AL162)</f>
        <v>15.7678</v>
      </c>
      <c r="G162" s="0" t="n">
        <f aca="false">AVERAGE(AM162:AV162)</f>
        <v>15.7955</v>
      </c>
      <c r="H162" s="0" t="n">
        <v>15.823</v>
      </c>
      <c r="I162" s="0" t="n">
        <v>15.934</v>
      </c>
      <c r="J162" s="0" t="n">
        <v>15.849</v>
      </c>
      <c r="K162" s="0" t="n">
        <v>15.85</v>
      </c>
      <c r="L162" s="0" t="n">
        <v>15.921</v>
      </c>
      <c r="M162" s="0" t="n">
        <v>15.822</v>
      </c>
      <c r="N162" s="0" t="n">
        <v>15.77</v>
      </c>
      <c r="O162" s="0" t="n">
        <v>15.707</v>
      </c>
      <c r="P162" s="0" t="n">
        <v>15.963</v>
      </c>
      <c r="Q162" s="0" t="n">
        <v>15.966</v>
      </c>
      <c r="R162" s="0" t="n">
        <v>15.795</v>
      </c>
      <c r="S162" s="0" t="n">
        <v>15.69</v>
      </c>
      <c r="T162" s="0" t="n">
        <v>15.875</v>
      </c>
      <c r="U162" s="0" t="n">
        <v>15.876</v>
      </c>
      <c r="V162" s="0" t="n">
        <v>15.862</v>
      </c>
      <c r="W162" s="0" t="n">
        <v>15.822</v>
      </c>
      <c r="X162" s="0" t="n">
        <v>15.714</v>
      </c>
      <c r="Y162" s="0" t="n">
        <v>15.904</v>
      </c>
      <c r="Z162" s="0" t="n">
        <v>15.87</v>
      </c>
      <c r="AA162" s="0" t="n">
        <v>15.872</v>
      </c>
      <c r="AB162" s="0" t="n">
        <v>15.821</v>
      </c>
      <c r="AC162" s="0" t="n">
        <v>15.69</v>
      </c>
      <c r="AD162" s="0" t="n">
        <v>15.875</v>
      </c>
      <c r="AE162" s="0" t="n">
        <v>15.679</v>
      </c>
      <c r="AF162" s="0" t="n">
        <v>15.93</v>
      </c>
      <c r="AG162" s="0" t="n">
        <v>15.974</v>
      </c>
      <c r="AH162" s="0" t="n">
        <v>15.752</v>
      </c>
      <c r="AI162" s="0" t="n">
        <v>15.898</v>
      </c>
      <c r="AJ162" s="0" t="n">
        <v>15.593</v>
      </c>
      <c r="AK162" s="0" t="n">
        <v>15.475</v>
      </c>
      <c r="AL162" s="0" t="n">
        <v>15.812</v>
      </c>
      <c r="AM162" s="0" t="n">
        <v>15.923</v>
      </c>
      <c r="AN162" s="0" t="n">
        <v>15.488</v>
      </c>
      <c r="AO162" s="0" t="n">
        <v>15.825</v>
      </c>
      <c r="AP162" s="0" t="n">
        <v>15.962</v>
      </c>
      <c r="AQ162" s="0" t="n">
        <v>15.549</v>
      </c>
      <c r="AR162" s="0" t="n">
        <v>15.785</v>
      </c>
      <c r="AS162" s="0" t="n">
        <v>15.869</v>
      </c>
      <c r="AT162" s="0" t="n">
        <v>15.901</v>
      </c>
      <c r="AU162" s="0" t="n">
        <v>15.885</v>
      </c>
      <c r="AV162" s="0" t="n">
        <v>15.7679999999999</v>
      </c>
      <c r="AW162" s="0" t="n">
        <v>15.718</v>
      </c>
      <c r="AX162" s="0" t="n">
        <v>15.63</v>
      </c>
      <c r="AY162" s="0" t="n">
        <v>15.931</v>
      </c>
      <c r="AZ162" s="0" t="n">
        <v>15.863</v>
      </c>
      <c r="BA162" s="0" t="n">
        <v>15.924</v>
      </c>
    </row>
    <row r="163" customFormat="false" ht="13.8" hidden="false" customHeight="false" outlineLevel="0" collapsed="false">
      <c r="A163" s="2" t="n">
        <v>42430</v>
      </c>
      <c r="B163" s="0" t="n">
        <v>15.73</v>
      </c>
      <c r="C163" s="3" t="n">
        <f aca="false">AVERAGE(AC163:AV163)</f>
        <v>15.4653</v>
      </c>
      <c r="D163" s="0" t="n">
        <f aca="false">AVERAGE(I163:R163)</f>
        <v>15.5438</v>
      </c>
      <c r="E163" s="0" t="n">
        <f aca="false">AVERAGE(S163:AB163)</f>
        <v>15.5102</v>
      </c>
      <c r="F163" s="0" t="n">
        <f aca="false">AVERAGE(AC163:AL163)</f>
        <v>15.4425</v>
      </c>
      <c r="G163" s="0" t="n">
        <f aca="false">AVERAGE(AM163:AV163)</f>
        <v>15.4881</v>
      </c>
      <c r="H163" s="0" t="n">
        <v>15.532</v>
      </c>
      <c r="I163" s="0" t="n">
        <v>15.632</v>
      </c>
      <c r="J163" s="0" t="n">
        <v>15.539</v>
      </c>
      <c r="K163" s="0" t="n">
        <v>15.534</v>
      </c>
      <c r="L163" s="0" t="n">
        <v>15.606</v>
      </c>
      <c r="M163" s="0" t="n">
        <v>15.497</v>
      </c>
      <c r="N163" s="0" t="n">
        <v>15.459</v>
      </c>
      <c r="O163" s="0" t="n">
        <v>15.4029999999999</v>
      </c>
      <c r="P163" s="0" t="n">
        <v>15.651</v>
      </c>
      <c r="Q163" s="0" t="n">
        <v>15.654</v>
      </c>
      <c r="R163" s="0" t="n">
        <v>15.463</v>
      </c>
      <c r="S163" s="0" t="n">
        <v>15.374</v>
      </c>
      <c r="T163" s="0" t="n">
        <v>15.545</v>
      </c>
      <c r="U163" s="0" t="n">
        <v>15.557</v>
      </c>
      <c r="V163" s="0" t="n">
        <v>15.559</v>
      </c>
      <c r="W163" s="0" t="n">
        <v>15.5</v>
      </c>
      <c r="X163" s="0" t="n">
        <v>15.4029999999999</v>
      </c>
      <c r="Y163" s="0" t="n">
        <v>15.589</v>
      </c>
      <c r="Z163" s="0" t="n">
        <v>15.53</v>
      </c>
      <c r="AA163" s="0" t="n">
        <v>15.535</v>
      </c>
      <c r="AB163" s="0" t="n">
        <v>15.51</v>
      </c>
      <c r="AC163" s="0" t="n">
        <v>15.372</v>
      </c>
      <c r="AD163" s="0" t="n">
        <v>15.5509999999999</v>
      </c>
      <c r="AE163" s="0" t="n">
        <v>15.342</v>
      </c>
      <c r="AF163" s="0" t="n">
        <v>15.6109999999999</v>
      </c>
      <c r="AG163" s="0" t="n">
        <v>15.655</v>
      </c>
      <c r="AH163" s="0" t="n">
        <v>15.4</v>
      </c>
      <c r="AI163" s="0" t="n">
        <v>15.573</v>
      </c>
      <c r="AJ163" s="0" t="n">
        <v>15.295</v>
      </c>
      <c r="AK163" s="0" t="n">
        <v>15.135</v>
      </c>
      <c r="AL163" s="0" t="n">
        <v>15.491</v>
      </c>
      <c r="AM163" s="0" t="n">
        <v>15.5979999999999</v>
      </c>
      <c r="AN163" s="0" t="n">
        <v>15.2229999999999</v>
      </c>
      <c r="AO163" s="0" t="n">
        <v>15.51</v>
      </c>
      <c r="AP163" s="0" t="n">
        <v>15.628</v>
      </c>
      <c r="AQ163" s="0" t="n">
        <v>15.238</v>
      </c>
      <c r="AR163" s="0" t="n">
        <v>15.504</v>
      </c>
      <c r="AS163" s="0" t="n">
        <v>15.564</v>
      </c>
      <c r="AT163" s="0" t="n">
        <v>15.589</v>
      </c>
      <c r="AU163" s="0" t="n">
        <v>15.567</v>
      </c>
      <c r="AV163" s="0" t="n">
        <v>15.46</v>
      </c>
      <c r="AW163" s="0" t="n">
        <v>15.375</v>
      </c>
      <c r="AX163" s="0" t="n">
        <v>15.316</v>
      </c>
      <c r="AY163" s="0" t="n">
        <v>15.616</v>
      </c>
      <c r="AZ163" s="0" t="n">
        <v>15.541</v>
      </c>
      <c r="BA163" s="0" t="n">
        <v>15.593</v>
      </c>
    </row>
    <row r="164" customFormat="false" ht="13.8" hidden="false" customHeight="false" outlineLevel="0" collapsed="false">
      <c r="A164" s="2" t="n">
        <v>42431</v>
      </c>
      <c r="B164" s="0" t="n">
        <v>15.414</v>
      </c>
      <c r="C164" s="3" t="n">
        <f aca="false">AVERAGE(AC164:AV164)</f>
        <v>15.15435</v>
      </c>
      <c r="D164" s="0" t="n">
        <f aca="false">AVERAGE(I164:R164)</f>
        <v>15.2325</v>
      </c>
      <c r="E164" s="0" t="n">
        <f aca="false">AVERAGE(S164:AB164)</f>
        <v>15.1945</v>
      </c>
      <c r="F164" s="0" t="n">
        <f aca="false">AVERAGE(AC164:AL164)</f>
        <v>15.1355</v>
      </c>
      <c r="G164" s="0" t="n">
        <f aca="false">AVERAGE(AM164:AV164)</f>
        <v>15.1732</v>
      </c>
      <c r="H164" s="0" t="n">
        <v>15.2459999999999</v>
      </c>
      <c r="I164" s="0" t="n">
        <v>15.317</v>
      </c>
      <c r="J164" s="0" t="n">
        <v>15.228</v>
      </c>
      <c r="K164" s="0" t="n">
        <v>15.225</v>
      </c>
      <c r="L164" s="0" t="n">
        <v>15.284</v>
      </c>
      <c r="M164" s="0" t="n">
        <v>15.179</v>
      </c>
      <c r="N164" s="0" t="n">
        <v>15.1529999999999</v>
      </c>
      <c r="O164" s="0" t="n">
        <v>15.103</v>
      </c>
      <c r="P164" s="0" t="n">
        <v>15.344</v>
      </c>
      <c r="Q164" s="0" t="n">
        <v>15.357</v>
      </c>
      <c r="R164" s="0" t="n">
        <v>15.135</v>
      </c>
      <c r="S164" s="0" t="n">
        <v>15.057</v>
      </c>
      <c r="T164" s="0" t="n">
        <v>15.2209999999999</v>
      </c>
      <c r="U164" s="0" t="n">
        <v>15.2209999999999</v>
      </c>
      <c r="V164" s="0" t="n">
        <v>15.26</v>
      </c>
      <c r="W164" s="0" t="n">
        <v>15.183</v>
      </c>
      <c r="X164" s="0" t="n">
        <v>15.082</v>
      </c>
      <c r="Y164" s="0" t="n">
        <v>15.279</v>
      </c>
      <c r="Z164" s="0" t="n">
        <v>15.215</v>
      </c>
      <c r="AA164" s="0" t="n">
        <v>15.216</v>
      </c>
      <c r="AB164" s="0" t="n">
        <v>15.2109999999999</v>
      </c>
      <c r="AC164" s="0" t="n">
        <v>15.059</v>
      </c>
      <c r="AD164" s="0" t="n">
        <v>15.239</v>
      </c>
      <c r="AE164" s="0" t="n">
        <v>15.034</v>
      </c>
      <c r="AF164" s="0" t="n">
        <v>15.299</v>
      </c>
      <c r="AG164" s="0" t="n">
        <v>15.335</v>
      </c>
      <c r="AH164" s="0" t="n">
        <v>15.092</v>
      </c>
      <c r="AI164" s="0" t="n">
        <v>15.274</v>
      </c>
      <c r="AJ164" s="0" t="n">
        <v>14.998</v>
      </c>
      <c r="AK164" s="0" t="n">
        <v>14.815</v>
      </c>
      <c r="AL164" s="0" t="n">
        <v>15.21</v>
      </c>
      <c r="AM164" s="0" t="n">
        <v>15.287</v>
      </c>
      <c r="AN164" s="0" t="n">
        <v>14.917</v>
      </c>
      <c r="AO164" s="0" t="n">
        <v>15.199</v>
      </c>
      <c r="AP164" s="0" t="n">
        <v>15.317</v>
      </c>
      <c r="AQ164" s="0" t="n">
        <v>14.914</v>
      </c>
      <c r="AR164" s="0" t="n">
        <v>15.169</v>
      </c>
      <c r="AS164" s="0" t="n">
        <v>15.255</v>
      </c>
      <c r="AT164" s="0" t="n">
        <v>15.29</v>
      </c>
      <c r="AU164" s="0" t="n">
        <v>15.2359999999999</v>
      </c>
      <c r="AV164" s="0" t="n">
        <v>15.148</v>
      </c>
      <c r="AW164" s="0" t="n">
        <v>15.087</v>
      </c>
      <c r="AX164" s="0" t="n">
        <v>15.009</v>
      </c>
      <c r="AY164" s="0" t="n">
        <v>15.299</v>
      </c>
      <c r="AZ164" s="0" t="n">
        <v>15.236</v>
      </c>
      <c r="BA164" s="0" t="n">
        <v>15.281</v>
      </c>
    </row>
    <row r="165" customFormat="false" ht="13.8" hidden="false" customHeight="false" outlineLevel="0" collapsed="false">
      <c r="A165" s="2" t="n">
        <v>42432</v>
      </c>
      <c r="B165" s="0" t="n">
        <v>15.096</v>
      </c>
      <c r="C165" s="3" t="n">
        <f aca="false">AVERAGE(AC165:AV165)</f>
        <v>14.83515</v>
      </c>
      <c r="D165" s="0" t="n">
        <f aca="false">AVERAGE(I165:R165)</f>
        <v>14.9178</v>
      </c>
      <c r="E165" s="0" t="n">
        <f aca="false">AVERAGE(S165:AB165)</f>
        <v>14.88</v>
      </c>
      <c r="F165" s="0" t="n">
        <f aca="false">AVERAGE(AC165:AL165)</f>
        <v>14.8167</v>
      </c>
      <c r="G165" s="0" t="n">
        <f aca="false">AVERAGE(AM165:AV165)</f>
        <v>14.8536</v>
      </c>
      <c r="H165" s="0" t="n">
        <v>14.922</v>
      </c>
      <c r="I165" s="0" t="n">
        <v>14.998</v>
      </c>
      <c r="J165" s="0" t="n">
        <v>14.914</v>
      </c>
      <c r="K165" s="0" t="n">
        <v>14.919</v>
      </c>
      <c r="L165" s="0" t="n">
        <v>14.9609999999999</v>
      </c>
      <c r="M165" s="0" t="n">
        <v>14.865</v>
      </c>
      <c r="N165" s="0" t="n">
        <v>14.859</v>
      </c>
      <c r="O165" s="0" t="n">
        <v>14.799</v>
      </c>
      <c r="P165" s="0" t="n">
        <v>15.023</v>
      </c>
      <c r="Q165" s="0" t="n">
        <v>15.04</v>
      </c>
      <c r="R165" s="0" t="n">
        <v>14.8</v>
      </c>
      <c r="S165" s="0" t="n">
        <v>14.743</v>
      </c>
      <c r="T165" s="0" t="n">
        <v>14.929</v>
      </c>
      <c r="U165" s="0" t="n">
        <v>14.898</v>
      </c>
      <c r="V165" s="0" t="n">
        <v>14.931</v>
      </c>
      <c r="W165" s="0" t="n">
        <v>14.877</v>
      </c>
      <c r="X165" s="0" t="n">
        <v>14.743</v>
      </c>
      <c r="Y165" s="0" t="n">
        <v>14.953</v>
      </c>
      <c r="Z165" s="0" t="n">
        <v>14.904</v>
      </c>
      <c r="AA165" s="0" t="n">
        <v>14.908</v>
      </c>
      <c r="AB165" s="0" t="n">
        <v>14.914</v>
      </c>
      <c r="AC165" s="0" t="n">
        <v>14.714</v>
      </c>
      <c r="AD165" s="0" t="n">
        <v>14.908</v>
      </c>
      <c r="AE165" s="0" t="n">
        <v>14.7209999999999</v>
      </c>
      <c r="AF165" s="0" t="n">
        <v>14.974</v>
      </c>
      <c r="AG165" s="0" t="n">
        <v>15.017</v>
      </c>
      <c r="AH165" s="0" t="n">
        <v>14.8</v>
      </c>
      <c r="AI165" s="0" t="n">
        <v>14.965</v>
      </c>
      <c r="AJ165" s="0" t="n">
        <v>14.64</v>
      </c>
      <c r="AK165" s="0" t="n">
        <v>14.535</v>
      </c>
      <c r="AL165" s="0" t="n">
        <v>14.8929999999999</v>
      </c>
      <c r="AM165" s="0" t="n">
        <v>14.9609999999999</v>
      </c>
      <c r="AN165" s="0" t="n">
        <v>14.582</v>
      </c>
      <c r="AO165" s="0" t="n">
        <v>14.88</v>
      </c>
      <c r="AP165" s="0" t="n">
        <v>15.001</v>
      </c>
      <c r="AQ165" s="0" t="n">
        <v>14.6</v>
      </c>
      <c r="AR165" s="0" t="n">
        <v>14.864</v>
      </c>
      <c r="AS165" s="0" t="n">
        <v>14.959</v>
      </c>
      <c r="AT165" s="0" t="n">
        <v>14.96</v>
      </c>
      <c r="AU165" s="0" t="n">
        <v>14.902</v>
      </c>
      <c r="AV165" s="0" t="n">
        <v>14.827</v>
      </c>
      <c r="AW165" s="0" t="n">
        <v>14.767</v>
      </c>
      <c r="AX165" s="0" t="n">
        <v>14.686</v>
      </c>
      <c r="AY165" s="0" t="n">
        <v>14.976</v>
      </c>
      <c r="AZ165" s="0" t="n">
        <v>14.959</v>
      </c>
      <c r="BA165" s="0" t="n">
        <v>14.975</v>
      </c>
    </row>
    <row r="166" customFormat="false" ht="13.8" hidden="false" customHeight="false" outlineLevel="0" collapsed="false">
      <c r="A166" s="2" t="n">
        <v>42433</v>
      </c>
      <c r="B166" s="0" t="n">
        <v>14.774</v>
      </c>
      <c r="C166" s="3" t="n">
        <f aca="false">AVERAGE(AC166:AV166)</f>
        <v>14.5249</v>
      </c>
      <c r="D166" s="0" t="n">
        <f aca="false">AVERAGE(I166:R166)</f>
        <v>14.6022</v>
      </c>
      <c r="E166" s="0" t="n">
        <f aca="false">AVERAGE(S166:AB166)</f>
        <v>14.5548</v>
      </c>
      <c r="F166" s="0" t="n">
        <f aca="false">AVERAGE(AC166:AL166)</f>
        <v>14.5136</v>
      </c>
      <c r="G166" s="0" t="n">
        <f aca="false">AVERAGE(AM166:AV166)</f>
        <v>14.5362</v>
      </c>
      <c r="H166" s="0" t="n">
        <v>14.594</v>
      </c>
      <c r="I166" s="0" t="n">
        <v>14.664</v>
      </c>
      <c r="J166" s="0" t="n">
        <v>14.589</v>
      </c>
      <c r="K166" s="0" t="n">
        <v>14.609</v>
      </c>
      <c r="L166" s="0" t="n">
        <v>14.65</v>
      </c>
      <c r="M166" s="0" t="n">
        <v>14.547</v>
      </c>
      <c r="N166" s="0" t="n">
        <v>14.559</v>
      </c>
      <c r="O166" s="0" t="n">
        <v>14.507</v>
      </c>
      <c r="P166" s="0" t="n">
        <v>14.697</v>
      </c>
      <c r="Q166" s="0" t="n">
        <v>14.72</v>
      </c>
      <c r="R166" s="0" t="n">
        <v>14.48</v>
      </c>
      <c r="S166" s="0" t="n">
        <v>14.404</v>
      </c>
      <c r="T166" s="0" t="n">
        <v>14.592</v>
      </c>
      <c r="U166" s="0" t="n">
        <v>14.604</v>
      </c>
      <c r="V166" s="0" t="n">
        <v>14.618</v>
      </c>
      <c r="W166" s="0" t="n">
        <v>14.57</v>
      </c>
      <c r="X166" s="0" t="n">
        <v>14.432</v>
      </c>
      <c r="Y166" s="0" t="n">
        <v>14.625</v>
      </c>
      <c r="Z166" s="0" t="n">
        <v>14.5309999999999</v>
      </c>
      <c r="AA166" s="0" t="n">
        <v>14.582</v>
      </c>
      <c r="AB166" s="0" t="n">
        <v>14.59</v>
      </c>
      <c r="AC166" s="0" t="n">
        <v>14.378</v>
      </c>
      <c r="AD166" s="0" t="n">
        <v>14.591</v>
      </c>
      <c r="AE166" s="0" t="n">
        <v>14.418</v>
      </c>
      <c r="AF166" s="0" t="n">
        <v>14.665</v>
      </c>
      <c r="AG166" s="0" t="n">
        <v>14.7109999999999</v>
      </c>
      <c r="AH166" s="0" t="n">
        <v>14.508</v>
      </c>
      <c r="AI166" s="0" t="n">
        <v>14.657</v>
      </c>
      <c r="AJ166" s="0" t="n">
        <v>14.364</v>
      </c>
      <c r="AK166" s="0" t="n">
        <v>14.249</v>
      </c>
      <c r="AL166" s="0" t="n">
        <v>14.595</v>
      </c>
      <c r="AM166" s="0" t="n">
        <v>14.6409999999999</v>
      </c>
      <c r="AN166" s="0" t="n">
        <v>14.257</v>
      </c>
      <c r="AO166" s="0" t="n">
        <v>14.5629999999999</v>
      </c>
      <c r="AP166" s="0" t="n">
        <v>14.672</v>
      </c>
      <c r="AQ166" s="0" t="n">
        <v>14.28</v>
      </c>
      <c r="AR166" s="0" t="n">
        <v>14.5209999999999</v>
      </c>
      <c r="AS166" s="0" t="n">
        <v>14.654</v>
      </c>
      <c r="AT166" s="0" t="n">
        <v>14.648</v>
      </c>
      <c r="AU166" s="0" t="n">
        <v>14.595</v>
      </c>
      <c r="AV166" s="0" t="n">
        <v>14.5309999999999</v>
      </c>
      <c r="AW166" s="0" t="n">
        <v>14.454</v>
      </c>
      <c r="AX166" s="0" t="n">
        <v>14.373</v>
      </c>
      <c r="AY166" s="0" t="n">
        <v>14.636</v>
      </c>
      <c r="AZ166" s="0" t="n">
        <v>14.649</v>
      </c>
      <c r="BA166" s="0" t="n">
        <v>14.669</v>
      </c>
    </row>
    <row r="167" customFormat="false" ht="13.8" hidden="false" customHeight="false" outlineLevel="0" collapsed="false">
      <c r="A167" s="2" t="n">
        <v>42434</v>
      </c>
      <c r="B167" s="0" t="n">
        <v>14.458</v>
      </c>
      <c r="C167" s="3" t="n">
        <f aca="false">AVERAGE(AC167:AV167)</f>
        <v>14.21285</v>
      </c>
      <c r="D167" s="0" t="n">
        <f aca="false">AVERAGE(I167:R167)</f>
        <v>14.2873</v>
      </c>
      <c r="E167" s="0" t="n">
        <f aca="false">AVERAGE(S167:AB167)</f>
        <v>14.2476</v>
      </c>
      <c r="F167" s="0" t="n">
        <f aca="false">AVERAGE(AC167:AL167)</f>
        <v>14.2068</v>
      </c>
      <c r="G167" s="0" t="n">
        <f aca="false">AVERAGE(AM167:AV167)</f>
        <v>14.2189</v>
      </c>
      <c r="H167" s="0" t="n">
        <v>14.293</v>
      </c>
      <c r="I167" s="0" t="n">
        <v>14.3359999999999</v>
      </c>
      <c r="J167" s="0" t="n">
        <v>14.2679999999999</v>
      </c>
      <c r="K167" s="0" t="n">
        <v>14.305</v>
      </c>
      <c r="L167" s="0" t="n">
        <v>14.344</v>
      </c>
      <c r="M167" s="0" t="n">
        <v>14.217</v>
      </c>
      <c r="N167" s="0" t="n">
        <v>14.242</v>
      </c>
      <c r="O167" s="0" t="n">
        <v>14.218</v>
      </c>
      <c r="P167" s="0" t="n">
        <v>14.379</v>
      </c>
      <c r="Q167" s="0" t="n">
        <v>14.3929999999999</v>
      </c>
      <c r="R167" s="0" t="n">
        <v>14.171</v>
      </c>
      <c r="S167" s="0" t="n">
        <v>14.118</v>
      </c>
      <c r="T167" s="0" t="n">
        <v>14.27</v>
      </c>
      <c r="U167" s="0" t="n">
        <v>14.317</v>
      </c>
      <c r="V167" s="0" t="n">
        <v>14.297</v>
      </c>
      <c r="W167" s="0" t="n">
        <v>14.26</v>
      </c>
      <c r="X167" s="0" t="n">
        <v>14.114</v>
      </c>
      <c r="Y167" s="0" t="n">
        <v>14.3129999999999</v>
      </c>
      <c r="Z167" s="0" t="n">
        <v>14.276</v>
      </c>
      <c r="AA167" s="0" t="n">
        <v>14.244</v>
      </c>
      <c r="AB167" s="0" t="n">
        <v>14.267</v>
      </c>
      <c r="AC167" s="0" t="n">
        <v>14.06</v>
      </c>
      <c r="AD167" s="0" t="n">
        <v>14.312</v>
      </c>
      <c r="AE167" s="0" t="n">
        <v>14.117</v>
      </c>
      <c r="AF167" s="0" t="n">
        <v>14.353</v>
      </c>
      <c r="AG167" s="0" t="n">
        <v>14.397</v>
      </c>
      <c r="AH167" s="0" t="n">
        <v>14.199</v>
      </c>
      <c r="AI167" s="0" t="n">
        <v>14.344</v>
      </c>
      <c r="AJ167" s="0" t="n">
        <v>14.037</v>
      </c>
      <c r="AK167" s="0" t="n">
        <v>13.975</v>
      </c>
      <c r="AL167" s="0" t="n">
        <v>14.274</v>
      </c>
      <c r="AM167" s="0" t="n">
        <v>14.3159999999999</v>
      </c>
      <c r="AN167" s="0" t="n">
        <v>13.939</v>
      </c>
      <c r="AO167" s="0" t="n">
        <v>14.2459999999999</v>
      </c>
      <c r="AP167" s="0" t="n">
        <v>14.3509999999999</v>
      </c>
      <c r="AQ167" s="0" t="n">
        <v>13.975</v>
      </c>
      <c r="AR167" s="0" t="n">
        <v>14.189</v>
      </c>
      <c r="AS167" s="0" t="n">
        <v>14.327</v>
      </c>
      <c r="AT167" s="0" t="n">
        <v>14.3359999999999</v>
      </c>
      <c r="AU167" s="0" t="n">
        <v>14.277</v>
      </c>
      <c r="AV167" s="0" t="n">
        <v>14.2329999999999</v>
      </c>
      <c r="AW167" s="0" t="n">
        <v>14.149</v>
      </c>
      <c r="AX167" s="0" t="n">
        <v>14.078</v>
      </c>
      <c r="AY167" s="0" t="n">
        <v>14.291</v>
      </c>
      <c r="AZ167" s="0" t="n">
        <v>14.346</v>
      </c>
      <c r="BA167" s="0" t="n">
        <v>14.361</v>
      </c>
    </row>
    <row r="168" customFormat="false" ht="13.8" hidden="false" customHeight="false" outlineLevel="0" collapsed="false">
      <c r="A168" s="2" t="n">
        <v>42435</v>
      </c>
      <c r="B168" s="0" t="n">
        <v>14.141</v>
      </c>
      <c r="C168" s="3" t="n">
        <f aca="false">AVERAGE(AC168:AV168)</f>
        <v>13.8962</v>
      </c>
      <c r="D168" s="0" t="n">
        <f aca="false">AVERAGE(I168:R168)</f>
        <v>13.9706</v>
      </c>
      <c r="E168" s="0" t="n">
        <f aca="false">AVERAGE(S168:AB168)</f>
        <v>13.9339</v>
      </c>
      <c r="F168" s="0" t="n">
        <f aca="false">AVERAGE(AC168:AL168)</f>
        <v>13.8887</v>
      </c>
      <c r="G168" s="0" t="n">
        <f aca="false">AVERAGE(AM168:AV168)</f>
        <v>13.9037</v>
      </c>
      <c r="H168" s="0" t="n">
        <v>13.99</v>
      </c>
      <c r="I168" s="0" t="n">
        <v>14.029</v>
      </c>
      <c r="J168" s="0" t="n">
        <v>13.958</v>
      </c>
      <c r="K168" s="0" t="n">
        <v>13.999</v>
      </c>
      <c r="L168" s="0" t="n">
        <v>14.03</v>
      </c>
      <c r="M168" s="0" t="n">
        <v>13.886</v>
      </c>
      <c r="N168" s="0" t="n">
        <v>13.924</v>
      </c>
      <c r="O168" s="0" t="n">
        <v>13.91</v>
      </c>
      <c r="P168" s="0" t="n">
        <v>14.06</v>
      </c>
      <c r="Q168" s="0" t="n">
        <v>14.084</v>
      </c>
      <c r="R168" s="0" t="n">
        <v>13.8259999999999</v>
      </c>
      <c r="S168" s="0" t="n">
        <v>13.817</v>
      </c>
      <c r="T168" s="0" t="n">
        <v>13.957</v>
      </c>
      <c r="U168" s="0" t="n">
        <v>14.004</v>
      </c>
      <c r="V168" s="0" t="n">
        <v>13.9959999999999</v>
      </c>
      <c r="W168" s="0" t="n">
        <v>13.937</v>
      </c>
      <c r="X168" s="0" t="n">
        <v>13.777</v>
      </c>
      <c r="Y168" s="0" t="n">
        <v>13.998</v>
      </c>
      <c r="Z168" s="0" t="n">
        <v>13.982</v>
      </c>
      <c r="AA168" s="0" t="n">
        <v>13.899</v>
      </c>
      <c r="AB168" s="0" t="n">
        <v>13.972</v>
      </c>
      <c r="AC168" s="0" t="n">
        <v>13.738</v>
      </c>
      <c r="AD168" s="0" t="n">
        <v>14.002</v>
      </c>
      <c r="AE168" s="0" t="n">
        <v>13.795</v>
      </c>
      <c r="AF168" s="0" t="n">
        <v>14.0529999999999</v>
      </c>
      <c r="AG168" s="0" t="n">
        <v>14.075</v>
      </c>
      <c r="AH168" s="0" t="n">
        <v>13.868</v>
      </c>
      <c r="AI168" s="0" t="n">
        <v>14.008</v>
      </c>
      <c r="AJ168" s="0" t="n">
        <v>13.725</v>
      </c>
      <c r="AK168" s="0" t="n">
        <v>13.6659999999999</v>
      </c>
      <c r="AL168" s="0" t="n">
        <v>13.957</v>
      </c>
      <c r="AM168" s="0" t="n">
        <v>14.0159999999999</v>
      </c>
      <c r="AN168" s="0" t="n">
        <v>13.625</v>
      </c>
      <c r="AO168" s="0" t="n">
        <v>13.934</v>
      </c>
      <c r="AP168" s="0" t="n">
        <v>14.032</v>
      </c>
      <c r="AQ168" s="0" t="n">
        <v>13.694</v>
      </c>
      <c r="AR168" s="0" t="n">
        <v>13.85</v>
      </c>
      <c r="AS168" s="0" t="n">
        <v>14.001</v>
      </c>
      <c r="AT168" s="0" t="n">
        <v>14.0059999999999</v>
      </c>
      <c r="AU168" s="0" t="n">
        <v>13.934</v>
      </c>
      <c r="AV168" s="0" t="n">
        <v>13.945</v>
      </c>
      <c r="AW168" s="0" t="n">
        <v>13.824</v>
      </c>
      <c r="AX168" s="0" t="n">
        <v>13.781</v>
      </c>
      <c r="AY168" s="0" t="n">
        <v>13.989</v>
      </c>
      <c r="AZ168" s="0" t="n">
        <v>14.027</v>
      </c>
      <c r="BA168" s="0" t="n">
        <v>14.044</v>
      </c>
    </row>
    <row r="169" customFormat="false" ht="13.8" hidden="false" customHeight="false" outlineLevel="0" collapsed="false">
      <c r="A169" s="2" t="n">
        <v>42436</v>
      </c>
      <c r="B169" s="0" t="n">
        <v>13.823</v>
      </c>
      <c r="C169" s="3" t="n">
        <f aca="false">AVERAGE(AC169:AV169)</f>
        <v>13.57675</v>
      </c>
      <c r="D169" s="0" t="n">
        <f aca="false">AVERAGE(I169:R169)</f>
        <v>13.6531</v>
      </c>
      <c r="E169" s="0" t="n">
        <f aca="false">AVERAGE(S169:AB169)</f>
        <v>13.6118</v>
      </c>
      <c r="F169" s="0" t="n">
        <f aca="false">AVERAGE(AC169:AL169)</f>
        <v>13.5686</v>
      </c>
      <c r="G169" s="0" t="n">
        <f aca="false">AVERAGE(AM169:AV169)</f>
        <v>13.5849</v>
      </c>
      <c r="H169" s="0" t="n">
        <v>13.68</v>
      </c>
      <c r="I169" s="0" t="n">
        <v>13.72</v>
      </c>
      <c r="J169" s="0" t="n">
        <v>13.645</v>
      </c>
      <c r="K169" s="0" t="n">
        <v>13.681</v>
      </c>
      <c r="L169" s="0" t="n">
        <v>13.716</v>
      </c>
      <c r="M169" s="0" t="n">
        <v>13.5759999999999</v>
      </c>
      <c r="N169" s="0" t="n">
        <v>13.582</v>
      </c>
      <c r="O169" s="0" t="n">
        <v>13.6009999999999</v>
      </c>
      <c r="P169" s="0" t="n">
        <v>13.739</v>
      </c>
      <c r="Q169" s="0" t="n">
        <v>13.769</v>
      </c>
      <c r="R169" s="0" t="n">
        <v>13.502</v>
      </c>
      <c r="S169" s="0" t="n">
        <v>13.507</v>
      </c>
      <c r="T169" s="0" t="n">
        <v>13.629</v>
      </c>
      <c r="U169" s="0" t="n">
        <v>13.68</v>
      </c>
      <c r="V169" s="0" t="n">
        <v>13.661</v>
      </c>
      <c r="W169" s="0" t="n">
        <v>13.627</v>
      </c>
      <c r="X169" s="0" t="n">
        <v>13.4279999999999</v>
      </c>
      <c r="Y169" s="0" t="n">
        <v>13.675</v>
      </c>
      <c r="Z169" s="0" t="n">
        <v>13.6759999999999</v>
      </c>
      <c r="AA169" s="0" t="n">
        <v>13.574</v>
      </c>
      <c r="AB169" s="0" t="n">
        <v>13.661</v>
      </c>
      <c r="AC169" s="0" t="n">
        <v>13.412</v>
      </c>
      <c r="AD169" s="0" t="n">
        <v>13.684</v>
      </c>
      <c r="AE169" s="0" t="n">
        <v>13.479</v>
      </c>
      <c r="AF169" s="0" t="n">
        <v>13.717</v>
      </c>
      <c r="AG169" s="0" t="n">
        <v>13.762</v>
      </c>
      <c r="AH169" s="0" t="n">
        <v>13.55</v>
      </c>
      <c r="AI169" s="0" t="n">
        <v>13.683</v>
      </c>
      <c r="AJ169" s="0" t="n">
        <v>13.425</v>
      </c>
      <c r="AK169" s="0" t="n">
        <v>13.339</v>
      </c>
      <c r="AL169" s="0" t="n">
        <v>13.635</v>
      </c>
      <c r="AM169" s="0" t="n">
        <v>13.696</v>
      </c>
      <c r="AN169" s="0" t="n">
        <v>13.272</v>
      </c>
      <c r="AO169" s="0" t="n">
        <v>13.615</v>
      </c>
      <c r="AP169" s="0" t="n">
        <v>13.718</v>
      </c>
      <c r="AQ169" s="0" t="n">
        <v>13.3929999999999</v>
      </c>
      <c r="AR169" s="0" t="n">
        <v>13.53</v>
      </c>
      <c r="AS169" s="0" t="n">
        <v>13.694</v>
      </c>
      <c r="AT169" s="0" t="n">
        <v>13.6909999999999</v>
      </c>
      <c r="AU169" s="0" t="n">
        <v>13.603</v>
      </c>
      <c r="AV169" s="0" t="n">
        <v>13.637</v>
      </c>
      <c r="AW169" s="0" t="n">
        <v>13.475</v>
      </c>
      <c r="AX169" s="0" t="n">
        <v>13.458</v>
      </c>
      <c r="AY169" s="0" t="n">
        <v>13.696</v>
      </c>
      <c r="AZ169" s="0" t="n">
        <v>13.717</v>
      </c>
      <c r="BA169" s="0" t="n">
        <v>13.72</v>
      </c>
    </row>
    <row r="170" customFormat="false" ht="13.8" hidden="false" customHeight="false" outlineLevel="0" collapsed="false">
      <c r="A170" s="2" t="n">
        <v>42437</v>
      </c>
      <c r="B170" s="0" t="n">
        <v>13.51</v>
      </c>
      <c r="C170" s="3" t="n">
        <f aca="false">AVERAGE(AC170:AV170)</f>
        <v>13.2686</v>
      </c>
      <c r="D170" s="0" t="n">
        <f aca="false">AVERAGE(I170:R170)</f>
        <v>13.3357</v>
      </c>
      <c r="E170" s="0" t="n">
        <f aca="false">AVERAGE(S170:AB170)</f>
        <v>13.2959</v>
      </c>
      <c r="F170" s="0" t="n">
        <f aca="false">AVERAGE(AC170:AL170)</f>
        <v>13.266</v>
      </c>
      <c r="G170" s="0" t="n">
        <f aca="false">AVERAGE(AM170:AV170)</f>
        <v>13.2712</v>
      </c>
      <c r="H170" s="0" t="n">
        <v>13.373</v>
      </c>
      <c r="I170" s="0" t="n">
        <v>13.4029999999999</v>
      </c>
      <c r="J170" s="0" t="n">
        <v>13.3359999999999</v>
      </c>
      <c r="K170" s="0" t="n">
        <v>13.366</v>
      </c>
      <c r="L170" s="0" t="n">
        <v>13.397</v>
      </c>
      <c r="M170" s="0" t="n">
        <v>13.269</v>
      </c>
      <c r="N170" s="0" t="n">
        <v>13.245</v>
      </c>
      <c r="O170" s="0" t="n">
        <v>13.302</v>
      </c>
      <c r="P170" s="0" t="n">
        <v>13.421</v>
      </c>
      <c r="Q170" s="0" t="n">
        <v>13.454</v>
      </c>
      <c r="R170" s="0" t="n">
        <v>13.164</v>
      </c>
      <c r="S170" s="0" t="n">
        <v>13.2229999999999</v>
      </c>
      <c r="T170" s="0" t="n">
        <v>13.312</v>
      </c>
      <c r="U170" s="0" t="n">
        <v>13.353</v>
      </c>
      <c r="V170" s="0" t="n">
        <v>13.33</v>
      </c>
      <c r="W170" s="0" t="n">
        <v>13.308</v>
      </c>
      <c r="X170" s="0" t="n">
        <v>13.138</v>
      </c>
      <c r="Y170" s="0" t="n">
        <v>13.3479999999999</v>
      </c>
      <c r="Z170" s="0" t="n">
        <v>13.344</v>
      </c>
      <c r="AA170" s="0" t="n">
        <v>13.259</v>
      </c>
      <c r="AB170" s="0" t="n">
        <v>13.344</v>
      </c>
      <c r="AC170" s="0" t="n">
        <v>13.13</v>
      </c>
      <c r="AD170" s="0" t="n">
        <v>13.367</v>
      </c>
      <c r="AE170" s="0" t="n">
        <v>13.147</v>
      </c>
      <c r="AF170" s="0" t="n">
        <v>13.422</v>
      </c>
      <c r="AG170" s="0" t="n">
        <v>13.445</v>
      </c>
      <c r="AH170" s="0" t="n">
        <v>13.299</v>
      </c>
      <c r="AI170" s="0" t="n">
        <v>13.354</v>
      </c>
      <c r="AJ170" s="0" t="n">
        <v>13.151</v>
      </c>
      <c r="AK170" s="0" t="n">
        <v>13.011</v>
      </c>
      <c r="AL170" s="0" t="n">
        <v>13.334</v>
      </c>
      <c r="AM170" s="0" t="n">
        <v>13.384</v>
      </c>
      <c r="AN170" s="0" t="n">
        <v>12.939</v>
      </c>
      <c r="AO170" s="0" t="n">
        <v>13.289</v>
      </c>
      <c r="AP170" s="0" t="n">
        <v>13.388</v>
      </c>
      <c r="AQ170" s="0" t="n">
        <v>13.068</v>
      </c>
      <c r="AR170" s="0" t="n">
        <v>13.216</v>
      </c>
      <c r="AS170" s="0" t="n">
        <v>13.392</v>
      </c>
      <c r="AT170" s="0" t="n">
        <v>13.394</v>
      </c>
      <c r="AU170" s="0" t="n">
        <v>13.311</v>
      </c>
      <c r="AV170" s="0" t="n">
        <v>13.331</v>
      </c>
      <c r="AW170" s="0" t="n">
        <v>13.167</v>
      </c>
      <c r="AX170" s="0" t="n">
        <v>13.132</v>
      </c>
      <c r="AY170" s="0" t="n">
        <v>13.365</v>
      </c>
      <c r="AZ170" s="0" t="n">
        <v>13.409</v>
      </c>
      <c r="BA170" s="0" t="n">
        <v>13.403</v>
      </c>
    </row>
    <row r="171" customFormat="false" ht="13.8" hidden="false" customHeight="false" outlineLevel="0" collapsed="false">
      <c r="A171" s="2" t="n">
        <v>42438</v>
      </c>
      <c r="B171" s="0" t="n">
        <v>13.196</v>
      </c>
      <c r="C171" s="3" t="n">
        <f aca="false">AVERAGE(AC171:AV171)</f>
        <v>12.9548</v>
      </c>
      <c r="D171" s="0" t="n">
        <f aca="false">AVERAGE(I171:R171)</f>
        <v>13.0282</v>
      </c>
      <c r="E171" s="0" t="n">
        <f aca="false">AVERAGE(S171:AB171)</f>
        <v>12.9891</v>
      </c>
      <c r="F171" s="0" t="n">
        <f aca="false">AVERAGE(AC171:AL171)</f>
        <v>12.953</v>
      </c>
      <c r="G171" s="0" t="n">
        <f aca="false">AVERAGE(AM171:AV171)</f>
        <v>12.9566</v>
      </c>
      <c r="H171" s="0" t="n">
        <v>13.06</v>
      </c>
      <c r="I171" s="0" t="n">
        <v>13.085</v>
      </c>
      <c r="J171" s="0" t="n">
        <v>13.025</v>
      </c>
      <c r="K171" s="0" t="n">
        <v>13.0509999999999</v>
      </c>
      <c r="L171" s="0" t="n">
        <v>13.077</v>
      </c>
      <c r="M171" s="0" t="n">
        <v>12.966</v>
      </c>
      <c r="N171" s="0" t="n">
        <v>12.969</v>
      </c>
      <c r="O171" s="0" t="n">
        <v>13.002</v>
      </c>
      <c r="P171" s="0" t="n">
        <v>13.115</v>
      </c>
      <c r="Q171" s="0" t="n">
        <v>13.134</v>
      </c>
      <c r="R171" s="0" t="n">
        <v>12.8579999999999</v>
      </c>
      <c r="S171" s="0" t="n">
        <v>12.94</v>
      </c>
      <c r="T171" s="0" t="n">
        <v>12.999</v>
      </c>
      <c r="U171" s="0" t="n">
        <v>13.048</v>
      </c>
      <c r="V171" s="0" t="n">
        <v>13.013</v>
      </c>
      <c r="W171" s="0" t="n">
        <v>12.995</v>
      </c>
      <c r="X171" s="0" t="n">
        <v>12.847</v>
      </c>
      <c r="Y171" s="0" t="n">
        <v>13.067</v>
      </c>
      <c r="Z171" s="0" t="n">
        <v>13.02</v>
      </c>
      <c r="AA171" s="0" t="n">
        <v>12.944</v>
      </c>
      <c r="AB171" s="0" t="n">
        <v>13.0179999999999</v>
      </c>
      <c r="AC171" s="0" t="n">
        <v>12.856</v>
      </c>
      <c r="AD171" s="0" t="n">
        <v>13.024</v>
      </c>
      <c r="AE171" s="0" t="n">
        <v>12.822</v>
      </c>
      <c r="AF171" s="0" t="n">
        <v>13.118</v>
      </c>
      <c r="AG171" s="0" t="n">
        <v>13.14</v>
      </c>
      <c r="AH171" s="0" t="n">
        <v>12.994</v>
      </c>
      <c r="AI171" s="0" t="n">
        <v>13.07</v>
      </c>
      <c r="AJ171" s="0" t="n">
        <v>12.811</v>
      </c>
      <c r="AK171" s="0" t="n">
        <v>12.682</v>
      </c>
      <c r="AL171" s="0" t="n">
        <v>13.013</v>
      </c>
      <c r="AM171" s="0" t="n">
        <v>13.061</v>
      </c>
      <c r="AN171" s="0" t="n">
        <v>12.6409999999999</v>
      </c>
      <c r="AO171" s="0" t="n">
        <v>12.985</v>
      </c>
      <c r="AP171" s="0" t="n">
        <v>13.061</v>
      </c>
      <c r="AQ171" s="0" t="n">
        <v>12.7679999999999</v>
      </c>
      <c r="AR171" s="0" t="n">
        <v>12.905</v>
      </c>
      <c r="AS171" s="0" t="n">
        <v>13.061</v>
      </c>
      <c r="AT171" s="0" t="n">
        <v>13.072</v>
      </c>
      <c r="AU171" s="0" t="n">
        <v>12.991</v>
      </c>
      <c r="AV171" s="0" t="n">
        <v>13.0209999999999</v>
      </c>
      <c r="AW171" s="0" t="n">
        <v>12.88</v>
      </c>
      <c r="AX171" s="0" t="n">
        <v>12.831</v>
      </c>
      <c r="AY171" s="0" t="n">
        <v>13.033</v>
      </c>
      <c r="AZ171" s="0" t="n">
        <v>13.111</v>
      </c>
      <c r="BA171" s="0" t="n">
        <v>13.056</v>
      </c>
    </row>
    <row r="172" customFormat="false" ht="13.8" hidden="false" customHeight="false" outlineLevel="0" collapsed="false">
      <c r="A172" s="2" t="n">
        <v>42439</v>
      </c>
      <c r="B172" s="0" t="n">
        <v>12.882</v>
      </c>
      <c r="C172" s="3" t="n">
        <f aca="false">AVERAGE(AC172:AV172)</f>
        <v>12.6409</v>
      </c>
      <c r="D172" s="0" t="n">
        <f aca="false">AVERAGE(I172:R172)</f>
        <v>12.7194</v>
      </c>
      <c r="E172" s="0" t="n">
        <f aca="false">AVERAGE(S172:AB172)</f>
        <v>12.6692</v>
      </c>
      <c r="F172" s="0" t="n">
        <f aca="false">AVERAGE(AC172:AL172)</f>
        <v>12.6375</v>
      </c>
      <c r="G172" s="0" t="n">
        <f aca="false">AVERAGE(AM172:AV172)</f>
        <v>12.6443</v>
      </c>
      <c r="H172" s="0" t="n">
        <v>12.745</v>
      </c>
      <c r="I172" s="0" t="n">
        <v>12.779</v>
      </c>
      <c r="J172" s="0" t="n">
        <v>12.7209999999999</v>
      </c>
      <c r="K172" s="0" t="n">
        <v>12.735</v>
      </c>
      <c r="L172" s="0" t="n">
        <v>12.765</v>
      </c>
      <c r="M172" s="0" t="n">
        <v>12.659</v>
      </c>
      <c r="N172" s="0" t="n">
        <v>12.689</v>
      </c>
      <c r="O172" s="0" t="n">
        <v>12.6879999999999</v>
      </c>
      <c r="P172" s="0" t="n">
        <v>12.807</v>
      </c>
      <c r="Q172" s="0" t="n">
        <v>12.815</v>
      </c>
      <c r="R172" s="0" t="n">
        <v>12.536</v>
      </c>
      <c r="S172" s="0" t="n">
        <v>12.619</v>
      </c>
      <c r="T172" s="0" t="n">
        <v>12.673</v>
      </c>
      <c r="U172" s="0" t="n">
        <v>12.7209999999999</v>
      </c>
      <c r="V172" s="0" t="n">
        <v>12.717</v>
      </c>
      <c r="W172" s="0" t="n">
        <v>12.6779999999999</v>
      </c>
      <c r="X172" s="0" t="n">
        <v>12.525</v>
      </c>
      <c r="Y172" s="0" t="n">
        <v>12.739</v>
      </c>
      <c r="Z172" s="0" t="n">
        <v>12.712</v>
      </c>
      <c r="AA172" s="0" t="n">
        <v>12.6079999999999</v>
      </c>
      <c r="AB172" s="0" t="n">
        <v>12.7</v>
      </c>
      <c r="AC172" s="0" t="n">
        <v>12.537</v>
      </c>
      <c r="AD172" s="0" t="n">
        <v>12.737</v>
      </c>
      <c r="AE172" s="0" t="n">
        <v>12.526</v>
      </c>
      <c r="AF172" s="0" t="n">
        <v>12.809</v>
      </c>
      <c r="AG172" s="0" t="n">
        <v>12.827</v>
      </c>
      <c r="AH172" s="0" t="n">
        <v>12.69</v>
      </c>
      <c r="AI172" s="0" t="n">
        <v>12.758</v>
      </c>
      <c r="AJ172" s="0" t="n">
        <v>12.4859999999999</v>
      </c>
      <c r="AK172" s="0" t="n">
        <v>12.339</v>
      </c>
      <c r="AL172" s="0" t="n">
        <v>12.6659999999999</v>
      </c>
      <c r="AM172" s="0" t="n">
        <v>12.747</v>
      </c>
      <c r="AN172" s="0" t="n">
        <v>12.331</v>
      </c>
      <c r="AO172" s="0" t="n">
        <v>12.693</v>
      </c>
      <c r="AP172" s="0" t="n">
        <v>12.748</v>
      </c>
      <c r="AQ172" s="0" t="n">
        <v>12.475</v>
      </c>
      <c r="AR172" s="0" t="n">
        <v>12.564</v>
      </c>
      <c r="AS172" s="0" t="n">
        <v>12.744</v>
      </c>
      <c r="AT172" s="0" t="n">
        <v>12.758</v>
      </c>
      <c r="AU172" s="0" t="n">
        <v>12.669</v>
      </c>
      <c r="AV172" s="0" t="n">
        <v>12.714</v>
      </c>
      <c r="AW172" s="0" t="n">
        <v>12.545</v>
      </c>
      <c r="AX172" s="0" t="n">
        <v>12.522</v>
      </c>
      <c r="AY172" s="0" t="n">
        <v>12.713</v>
      </c>
      <c r="AZ172" s="0" t="n">
        <v>12.808</v>
      </c>
      <c r="BA172" s="0" t="n">
        <v>12.763</v>
      </c>
    </row>
    <row r="173" customFormat="false" ht="13.8" hidden="false" customHeight="false" outlineLevel="0" collapsed="false">
      <c r="A173" s="2" t="n">
        <v>42440</v>
      </c>
      <c r="B173" s="0" t="n">
        <v>12.572</v>
      </c>
      <c r="C173" s="3" t="n">
        <f aca="false">AVERAGE(AC173:AV173)</f>
        <v>12.3324</v>
      </c>
      <c r="D173" s="0" t="n">
        <f aca="false">AVERAGE(I173:R173)</f>
        <v>12.4099</v>
      </c>
      <c r="E173" s="0" t="n">
        <f aca="false">AVERAGE(S173:AB173)</f>
        <v>12.3544</v>
      </c>
      <c r="F173" s="0" t="n">
        <f aca="false">AVERAGE(AC173:AL173)</f>
        <v>12.3315</v>
      </c>
      <c r="G173" s="0" t="n">
        <f aca="false">AVERAGE(AM173:AV173)</f>
        <v>12.3333</v>
      </c>
      <c r="H173" s="0" t="n">
        <v>12.429</v>
      </c>
      <c r="I173" s="0" t="n">
        <v>12.478</v>
      </c>
      <c r="J173" s="0" t="n">
        <v>12.422</v>
      </c>
      <c r="K173" s="0" t="n">
        <v>12.4059999999999</v>
      </c>
      <c r="L173" s="0" t="n">
        <v>12.458</v>
      </c>
      <c r="M173" s="0" t="n">
        <v>12.3579999999999</v>
      </c>
      <c r="N173" s="0" t="n">
        <v>12.373</v>
      </c>
      <c r="O173" s="0" t="n">
        <v>12.379</v>
      </c>
      <c r="P173" s="0" t="n">
        <v>12.484</v>
      </c>
      <c r="Q173" s="0" t="n">
        <v>12.505</v>
      </c>
      <c r="R173" s="0" t="n">
        <v>12.2359999999999</v>
      </c>
      <c r="S173" s="0" t="n">
        <v>12.306</v>
      </c>
      <c r="T173" s="0" t="n">
        <v>12.3709999999999</v>
      </c>
      <c r="U173" s="0" t="n">
        <v>12.419</v>
      </c>
      <c r="V173" s="0" t="n">
        <v>12.398</v>
      </c>
      <c r="W173" s="0" t="n">
        <v>12.384</v>
      </c>
      <c r="X173" s="0" t="n">
        <v>12.202</v>
      </c>
      <c r="Y173" s="0" t="n">
        <v>12.413</v>
      </c>
      <c r="Z173" s="0" t="n">
        <v>12.379</v>
      </c>
      <c r="AA173" s="0" t="n">
        <v>12.2779999999999</v>
      </c>
      <c r="AB173" s="0" t="n">
        <v>12.394</v>
      </c>
      <c r="AC173" s="0" t="n">
        <v>12.21</v>
      </c>
      <c r="AD173" s="0" t="n">
        <v>12.432</v>
      </c>
      <c r="AE173" s="0" t="n">
        <v>12.205</v>
      </c>
      <c r="AF173" s="0" t="n">
        <v>12.504</v>
      </c>
      <c r="AG173" s="0" t="n">
        <v>12.505</v>
      </c>
      <c r="AH173" s="0" t="n">
        <v>12.3959999999999</v>
      </c>
      <c r="AI173" s="0" t="n">
        <v>12.4709999999999</v>
      </c>
      <c r="AJ173" s="0" t="n">
        <v>12.184</v>
      </c>
      <c r="AK173" s="0" t="n">
        <v>12.023</v>
      </c>
      <c r="AL173" s="0" t="n">
        <v>12.385</v>
      </c>
      <c r="AM173" s="0" t="n">
        <v>12.4379999999999</v>
      </c>
      <c r="AN173" s="0" t="n">
        <v>12.011</v>
      </c>
      <c r="AO173" s="0" t="n">
        <v>12.387</v>
      </c>
      <c r="AP173" s="0" t="n">
        <v>12.423</v>
      </c>
      <c r="AQ173" s="0" t="n">
        <v>12.1559999999999</v>
      </c>
      <c r="AR173" s="0" t="n">
        <v>12.324</v>
      </c>
      <c r="AS173" s="0" t="n">
        <v>12.422</v>
      </c>
      <c r="AT173" s="0" t="n">
        <v>12.437</v>
      </c>
      <c r="AU173" s="0" t="n">
        <v>12.339</v>
      </c>
      <c r="AV173" s="0" t="n">
        <v>12.3959999999999</v>
      </c>
      <c r="AW173" s="0" t="n">
        <v>12.224</v>
      </c>
      <c r="AX173" s="0" t="n">
        <v>12.206</v>
      </c>
      <c r="AY173" s="0" t="n">
        <v>12.409</v>
      </c>
      <c r="AZ173" s="0" t="n">
        <v>12.498</v>
      </c>
      <c r="BA173" s="0" t="n">
        <v>12.467</v>
      </c>
    </row>
    <row r="174" customFormat="false" ht="13.8" hidden="false" customHeight="false" outlineLevel="0" collapsed="false">
      <c r="A174" s="2" t="n">
        <v>42441</v>
      </c>
      <c r="B174" s="0" t="n">
        <v>12.263</v>
      </c>
      <c r="C174" s="3" t="n">
        <f aca="false">AVERAGE(AC174:AV174)</f>
        <v>12.01955</v>
      </c>
      <c r="D174" s="0" t="n">
        <f aca="false">AVERAGE(I174:R174)</f>
        <v>12.094</v>
      </c>
      <c r="E174" s="0" t="n">
        <f aca="false">AVERAGE(S174:AB174)</f>
        <v>12.0454</v>
      </c>
      <c r="F174" s="0" t="n">
        <f aca="false">AVERAGE(AC174:AL174)</f>
        <v>12.0229</v>
      </c>
      <c r="G174" s="0" t="n">
        <f aca="false">AVERAGE(AM174:AV174)</f>
        <v>12.0162</v>
      </c>
      <c r="H174" s="0" t="n">
        <v>12.114</v>
      </c>
      <c r="I174" s="0" t="n">
        <v>12.159</v>
      </c>
      <c r="J174" s="0" t="n">
        <v>12.089</v>
      </c>
      <c r="K174" s="0" t="n">
        <v>12.078</v>
      </c>
      <c r="L174" s="0" t="n">
        <v>12.144</v>
      </c>
      <c r="M174" s="0" t="n">
        <v>12.056</v>
      </c>
      <c r="N174" s="0" t="n">
        <v>12.056</v>
      </c>
      <c r="O174" s="0" t="n">
        <v>12.075</v>
      </c>
      <c r="P174" s="0" t="n">
        <v>12.161</v>
      </c>
      <c r="Q174" s="0" t="n">
        <v>12.192</v>
      </c>
      <c r="R174" s="0" t="n">
        <v>11.93</v>
      </c>
      <c r="S174" s="0" t="n">
        <v>11.991</v>
      </c>
      <c r="T174" s="0" t="n">
        <v>12.047</v>
      </c>
      <c r="U174" s="0" t="n">
        <v>12.1079999999999</v>
      </c>
      <c r="V174" s="0" t="n">
        <v>12.073</v>
      </c>
      <c r="W174" s="0" t="n">
        <v>12.078</v>
      </c>
      <c r="X174" s="0" t="n">
        <v>11.89</v>
      </c>
      <c r="Y174" s="0" t="n">
        <v>12.0979999999999</v>
      </c>
      <c r="Z174" s="0" t="n">
        <v>12.061</v>
      </c>
      <c r="AA174" s="0" t="n">
        <v>12.023</v>
      </c>
      <c r="AB174" s="0" t="n">
        <v>12.085</v>
      </c>
      <c r="AC174" s="0" t="n">
        <v>11.902</v>
      </c>
      <c r="AD174" s="0" t="n">
        <v>12.1109999999999</v>
      </c>
      <c r="AE174" s="0" t="n">
        <v>11.93</v>
      </c>
      <c r="AF174" s="0" t="n">
        <v>12.195</v>
      </c>
      <c r="AG174" s="0" t="n">
        <v>12.186</v>
      </c>
      <c r="AH174" s="0" t="n">
        <v>12.055</v>
      </c>
      <c r="AI174" s="0" t="n">
        <v>12.167</v>
      </c>
      <c r="AJ174" s="0" t="n">
        <v>11.886</v>
      </c>
      <c r="AK174" s="0" t="n">
        <v>11.7259999999999</v>
      </c>
      <c r="AL174" s="0" t="n">
        <v>12.071</v>
      </c>
      <c r="AM174" s="0" t="n">
        <v>12.122</v>
      </c>
      <c r="AN174" s="0" t="n">
        <v>11.698</v>
      </c>
      <c r="AO174" s="0" t="n">
        <v>12.067</v>
      </c>
      <c r="AP174" s="0" t="n">
        <v>12.103</v>
      </c>
      <c r="AQ174" s="0" t="n">
        <v>11.82</v>
      </c>
      <c r="AR174" s="0" t="n">
        <v>12.032</v>
      </c>
      <c r="AS174" s="0" t="n">
        <v>12.092</v>
      </c>
      <c r="AT174" s="0" t="n">
        <v>12.124</v>
      </c>
      <c r="AU174" s="0" t="n">
        <v>12.017</v>
      </c>
      <c r="AV174" s="0" t="n">
        <v>12.087</v>
      </c>
      <c r="AW174" s="0" t="n">
        <v>11.928</v>
      </c>
      <c r="AX174" s="0" t="n">
        <v>11.899</v>
      </c>
      <c r="AY174" s="0" t="n">
        <v>12.094</v>
      </c>
      <c r="AZ174" s="0" t="n">
        <v>12.19</v>
      </c>
      <c r="BA174" s="0" t="n">
        <v>12.159</v>
      </c>
    </row>
    <row r="175" customFormat="false" ht="13.8" hidden="false" customHeight="false" outlineLevel="0" collapsed="false">
      <c r="A175" s="2" t="n">
        <v>42442</v>
      </c>
      <c r="B175" s="0" t="n">
        <v>11.955</v>
      </c>
      <c r="C175" s="3" t="n">
        <f aca="false">AVERAGE(AC175:AV175)</f>
        <v>11.7089</v>
      </c>
      <c r="D175" s="0" t="n">
        <f aca="false">AVERAGE(I175:R175)</f>
        <v>11.7801</v>
      </c>
      <c r="E175" s="0" t="n">
        <f aca="false">AVERAGE(S175:AB175)</f>
        <v>11.7362</v>
      </c>
      <c r="F175" s="0" t="n">
        <f aca="false">AVERAGE(AC175:AL175)</f>
        <v>11.7114</v>
      </c>
      <c r="G175" s="0" t="n">
        <f aca="false">AVERAGE(AM175:AV175)</f>
        <v>11.7064</v>
      </c>
      <c r="H175" s="0" t="n">
        <v>11.806</v>
      </c>
      <c r="I175" s="0" t="n">
        <v>11.841</v>
      </c>
      <c r="J175" s="0" t="n">
        <v>11.758</v>
      </c>
      <c r="K175" s="0" t="n">
        <v>11.775</v>
      </c>
      <c r="L175" s="0" t="n">
        <v>11.831</v>
      </c>
      <c r="M175" s="0" t="n">
        <v>11.76</v>
      </c>
      <c r="N175" s="0" t="n">
        <v>11.741</v>
      </c>
      <c r="O175" s="0" t="n">
        <v>11.7709999999999</v>
      </c>
      <c r="P175" s="0" t="n">
        <v>11.8459999999999</v>
      </c>
      <c r="Q175" s="0" t="n">
        <v>11.874</v>
      </c>
      <c r="R175" s="0" t="n">
        <v>11.604</v>
      </c>
      <c r="S175" s="0" t="n">
        <v>11.702</v>
      </c>
      <c r="T175" s="0" t="n">
        <v>11.741</v>
      </c>
      <c r="U175" s="0" t="n">
        <v>11.789</v>
      </c>
      <c r="V175" s="0" t="n">
        <v>11.777</v>
      </c>
      <c r="W175" s="0" t="n">
        <v>11.792</v>
      </c>
      <c r="X175" s="0" t="n">
        <v>11.5629999999999</v>
      </c>
      <c r="Y175" s="0" t="n">
        <v>11.783</v>
      </c>
      <c r="Z175" s="0" t="n">
        <v>11.7459999999999</v>
      </c>
      <c r="AA175" s="0" t="n">
        <v>11.712</v>
      </c>
      <c r="AB175" s="0" t="n">
        <v>11.757</v>
      </c>
      <c r="AC175" s="0" t="n">
        <v>11.584</v>
      </c>
      <c r="AD175" s="0" t="n">
        <v>11.792</v>
      </c>
      <c r="AE175" s="0" t="n">
        <v>11.645</v>
      </c>
      <c r="AF175" s="0" t="n">
        <v>11.887</v>
      </c>
      <c r="AG175" s="0" t="n">
        <v>11.868</v>
      </c>
      <c r="AH175" s="0" t="n">
        <v>11.743</v>
      </c>
      <c r="AI175" s="0" t="n">
        <v>11.852</v>
      </c>
      <c r="AJ175" s="0" t="n">
        <v>11.585</v>
      </c>
      <c r="AK175" s="0" t="n">
        <v>11.421</v>
      </c>
      <c r="AL175" s="0" t="n">
        <v>11.737</v>
      </c>
      <c r="AM175" s="0" t="n">
        <v>11.793</v>
      </c>
      <c r="AN175" s="0" t="n">
        <v>11.376</v>
      </c>
      <c r="AO175" s="0" t="n">
        <v>11.754</v>
      </c>
      <c r="AP175" s="0" t="n">
        <v>11.793</v>
      </c>
      <c r="AQ175" s="0" t="n">
        <v>11.5159999999999</v>
      </c>
      <c r="AR175" s="0" t="n">
        <v>11.712</v>
      </c>
      <c r="AS175" s="0" t="n">
        <v>11.782</v>
      </c>
      <c r="AT175" s="0" t="n">
        <v>11.824</v>
      </c>
      <c r="AU175" s="0" t="n">
        <v>11.722</v>
      </c>
      <c r="AV175" s="0" t="n">
        <v>11.792</v>
      </c>
      <c r="AW175" s="0" t="n">
        <v>11.615</v>
      </c>
      <c r="AX175" s="0" t="n">
        <v>11.601</v>
      </c>
      <c r="AY175" s="0" t="n">
        <v>11.803</v>
      </c>
      <c r="AZ175" s="0" t="n">
        <v>11.888</v>
      </c>
      <c r="BA175" s="0" t="n">
        <v>11.858</v>
      </c>
    </row>
    <row r="176" customFormat="false" ht="13.8" hidden="false" customHeight="false" outlineLevel="0" collapsed="false">
      <c r="A176" s="2" t="n">
        <v>42443</v>
      </c>
      <c r="B176" s="0" t="n">
        <v>11.651</v>
      </c>
      <c r="C176" s="3" t="n">
        <f aca="false">AVERAGE(AC176:AV176)</f>
        <v>11.4058</v>
      </c>
      <c r="D176" s="0" t="n">
        <f aca="false">AVERAGE(I176:R176)</f>
        <v>11.4749</v>
      </c>
      <c r="E176" s="0" t="n">
        <f aca="false">AVERAGE(S176:AB176)</f>
        <v>11.4342</v>
      </c>
      <c r="F176" s="0" t="n">
        <f aca="false">AVERAGE(AC176:AL176)</f>
        <v>11.4083</v>
      </c>
      <c r="G176" s="0" t="n">
        <f aca="false">AVERAGE(AM176:AV176)</f>
        <v>11.4033</v>
      </c>
      <c r="H176" s="0" t="n">
        <v>11.501</v>
      </c>
      <c r="I176" s="0" t="n">
        <v>11.544</v>
      </c>
      <c r="J176" s="0" t="n">
        <v>11.456</v>
      </c>
      <c r="K176" s="0" t="n">
        <v>11.475</v>
      </c>
      <c r="L176" s="0" t="n">
        <v>11.524</v>
      </c>
      <c r="M176" s="0" t="n">
        <v>11.467</v>
      </c>
      <c r="N176" s="0" t="n">
        <v>11.429</v>
      </c>
      <c r="O176" s="0" t="n">
        <v>11.47</v>
      </c>
      <c r="P176" s="0" t="n">
        <v>11.533</v>
      </c>
      <c r="Q176" s="0" t="n">
        <v>11.573</v>
      </c>
      <c r="R176" s="0" t="n">
        <v>11.2779999999999</v>
      </c>
      <c r="S176" s="0" t="n">
        <v>11.405</v>
      </c>
      <c r="T176" s="0" t="n">
        <v>11.4279999999999</v>
      </c>
      <c r="U176" s="0" t="n">
        <v>11.497</v>
      </c>
      <c r="V176" s="0" t="n">
        <v>11.464</v>
      </c>
      <c r="W176" s="0" t="n">
        <v>11.493</v>
      </c>
      <c r="X176" s="0" t="n">
        <v>11.269</v>
      </c>
      <c r="Y176" s="0" t="n">
        <v>11.502</v>
      </c>
      <c r="Z176" s="0" t="n">
        <v>11.446</v>
      </c>
      <c r="AA176" s="0" t="n">
        <v>11.392</v>
      </c>
      <c r="AB176" s="0" t="n">
        <v>11.446</v>
      </c>
      <c r="AC176" s="0" t="n">
        <v>11.2709999999999</v>
      </c>
      <c r="AD176" s="0" t="n">
        <v>11.502</v>
      </c>
      <c r="AE176" s="0" t="n">
        <v>11.353</v>
      </c>
      <c r="AF176" s="0" t="n">
        <v>11.581</v>
      </c>
      <c r="AG176" s="0" t="n">
        <v>11.522</v>
      </c>
      <c r="AH176" s="0" t="n">
        <v>11.4609999999999</v>
      </c>
      <c r="AI176" s="0" t="n">
        <v>11.526</v>
      </c>
      <c r="AJ176" s="0" t="n">
        <v>11.2779999999999</v>
      </c>
      <c r="AK176" s="0" t="n">
        <v>11.107</v>
      </c>
      <c r="AL176" s="0" t="n">
        <v>11.482</v>
      </c>
      <c r="AM176" s="0" t="n">
        <v>11.523</v>
      </c>
      <c r="AN176" s="0" t="n">
        <v>11.083</v>
      </c>
      <c r="AO176" s="0" t="n">
        <v>11.432</v>
      </c>
      <c r="AP176" s="0" t="n">
        <v>11.502</v>
      </c>
      <c r="AQ176" s="0" t="n">
        <v>11.2109999999999</v>
      </c>
      <c r="AR176" s="0" t="n">
        <v>11.397</v>
      </c>
      <c r="AS176" s="0" t="n">
        <v>11.4609999999999</v>
      </c>
      <c r="AT176" s="0" t="n">
        <v>11.538</v>
      </c>
      <c r="AU176" s="0" t="n">
        <v>11.397</v>
      </c>
      <c r="AV176" s="0" t="n">
        <v>11.489</v>
      </c>
      <c r="AW176" s="0" t="n">
        <v>11.288</v>
      </c>
      <c r="AX176" s="0" t="n">
        <v>11.278</v>
      </c>
      <c r="AY176" s="0" t="n">
        <v>11.494</v>
      </c>
      <c r="AZ176" s="0" t="n">
        <v>11.593</v>
      </c>
      <c r="BA176" s="0" t="n">
        <v>11.55</v>
      </c>
    </row>
    <row r="177" customFormat="false" ht="13.8" hidden="false" customHeight="false" outlineLevel="0" collapsed="false">
      <c r="A177" s="2" t="n">
        <v>42444</v>
      </c>
      <c r="B177" s="0" t="n">
        <v>11.348</v>
      </c>
      <c r="C177" s="3" t="n">
        <f aca="false">AVERAGE(AC177:AV177)</f>
        <v>11.1048</v>
      </c>
      <c r="D177" s="0" t="n">
        <f aca="false">AVERAGE(I177:R177)</f>
        <v>11.1715</v>
      </c>
      <c r="E177" s="0" t="n">
        <f aca="false">AVERAGE(S177:AB177)</f>
        <v>11.1281</v>
      </c>
      <c r="F177" s="0" t="n">
        <f aca="false">AVERAGE(AC177:AL177)</f>
        <v>11.1056</v>
      </c>
      <c r="G177" s="0" t="n">
        <f aca="false">AVERAGE(AM177:AV177)</f>
        <v>11.104</v>
      </c>
      <c r="H177" s="0" t="n">
        <v>11.1879999999999</v>
      </c>
      <c r="I177" s="0" t="n">
        <v>11.247</v>
      </c>
      <c r="J177" s="0" t="n">
        <v>11.155</v>
      </c>
      <c r="K177" s="0" t="n">
        <v>11.171</v>
      </c>
      <c r="L177" s="0" t="n">
        <v>11.217</v>
      </c>
      <c r="M177" s="0" t="n">
        <v>11.174</v>
      </c>
      <c r="N177" s="0" t="n">
        <v>11.132</v>
      </c>
      <c r="O177" s="0" t="n">
        <v>11.17</v>
      </c>
      <c r="P177" s="0" t="n">
        <v>11.215</v>
      </c>
      <c r="Q177" s="0" t="n">
        <v>11.277</v>
      </c>
      <c r="R177" s="0" t="n">
        <v>10.957</v>
      </c>
      <c r="S177" s="0" t="n">
        <v>11.117</v>
      </c>
      <c r="T177" s="0" t="n">
        <v>11.145</v>
      </c>
      <c r="U177" s="0" t="n">
        <v>11.183</v>
      </c>
      <c r="V177" s="0" t="n">
        <v>11.135</v>
      </c>
      <c r="W177" s="0" t="n">
        <v>11.183</v>
      </c>
      <c r="X177" s="0" t="n">
        <v>10.979</v>
      </c>
      <c r="Y177" s="0" t="n">
        <v>11.18</v>
      </c>
      <c r="Z177" s="0" t="n">
        <v>11.1559999999999</v>
      </c>
      <c r="AA177" s="0" t="n">
        <v>11.065</v>
      </c>
      <c r="AB177" s="0" t="n">
        <v>11.138</v>
      </c>
      <c r="AC177" s="0" t="n">
        <v>10.968</v>
      </c>
      <c r="AD177" s="0" t="n">
        <v>11.181</v>
      </c>
      <c r="AE177" s="0" t="n">
        <v>11.052</v>
      </c>
      <c r="AF177" s="0" t="n">
        <v>11.2679999999999</v>
      </c>
      <c r="AG177" s="0" t="n">
        <v>11.253</v>
      </c>
      <c r="AH177" s="0" t="n">
        <v>11.1459999999999</v>
      </c>
      <c r="AI177" s="0" t="n">
        <v>11.213</v>
      </c>
      <c r="AJ177" s="0" t="n">
        <v>10.9609999999999</v>
      </c>
      <c r="AK177" s="0" t="n">
        <v>10.841</v>
      </c>
      <c r="AL177" s="0" t="n">
        <v>11.173</v>
      </c>
      <c r="AM177" s="0" t="n">
        <v>11.23</v>
      </c>
      <c r="AN177" s="0" t="n">
        <v>10.84</v>
      </c>
      <c r="AO177" s="0" t="n">
        <v>11.118</v>
      </c>
      <c r="AP177" s="0" t="n">
        <v>11.192</v>
      </c>
      <c r="AQ177" s="0" t="n">
        <v>10.909</v>
      </c>
      <c r="AR177" s="0" t="n">
        <v>11.06</v>
      </c>
      <c r="AS177" s="0" t="n">
        <v>11.135</v>
      </c>
      <c r="AT177" s="0" t="n">
        <v>11.2259999999999</v>
      </c>
      <c r="AU177" s="0" t="n">
        <v>11.144</v>
      </c>
      <c r="AV177" s="0" t="n">
        <v>11.186</v>
      </c>
      <c r="AW177" s="0" t="n">
        <v>10.975</v>
      </c>
      <c r="AX177" s="0" t="n">
        <v>10.972</v>
      </c>
      <c r="AY177" s="0" t="n">
        <v>11.171</v>
      </c>
      <c r="AZ177" s="0" t="n">
        <v>11.285</v>
      </c>
      <c r="BA177" s="0" t="n">
        <v>11.24</v>
      </c>
    </row>
    <row r="178" customFormat="false" ht="13.8" hidden="false" customHeight="false" outlineLevel="0" collapsed="false">
      <c r="A178" s="2" t="n">
        <v>42445</v>
      </c>
      <c r="B178" s="0" t="n">
        <v>11.047</v>
      </c>
      <c r="C178" s="3" t="n">
        <f aca="false">AVERAGE(AC178:AV178)</f>
        <v>10.80535</v>
      </c>
      <c r="D178" s="0" t="n">
        <f aca="false">AVERAGE(I178:R178)</f>
        <v>10.8702</v>
      </c>
      <c r="E178" s="0" t="n">
        <f aca="false">AVERAGE(S178:AB178)</f>
        <v>10.824</v>
      </c>
      <c r="F178" s="0" t="n">
        <f aca="false">AVERAGE(AC178:AL178)</f>
        <v>10.805</v>
      </c>
      <c r="G178" s="0" t="n">
        <f aca="false">AVERAGE(AM178:AV178)</f>
        <v>10.8057</v>
      </c>
      <c r="H178" s="0" t="n">
        <v>10.878</v>
      </c>
      <c r="I178" s="0" t="n">
        <v>10.935</v>
      </c>
      <c r="J178" s="0" t="n">
        <v>10.8459999999999</v>
      </c>
      <c r="K178" s="0" t="n">
        <v>10.868</v>
      </c>
      <c r="L178" s="0" t="n">
        <v>10.9279999999999</v>
      </c>
      <c r="M178" s="0" t="n">
        <v>10.882</v>
      </c>
      <c r="N178" s="0" t="n">
        <v>10.8359999999999</v>
      </c>
      <c r="O178" s="0" t="n">
        <v>10.87</v>
      </c>
      <c r="P178" s="0" t="n">
        <v>10.9</v>
      </c>
      <c r="Q178" s="0" t="n">
        <v>10.964</v>
      </c>
      <c r="R178" s="0" t="n">
        <v>10.673</v>
      </c>
      <c r="S178" s="0" t="n">
        <v>10.817</v>
      </c>
      <c r="T178" s="0" t="n">
        <v>10.86</v>
      </c>
      <c r="U178" s="0" t="n">
        <v>10.892</v>
      </c>
      <c r="V178" s="0" t="n">
        <v>10.8259999999999</v>
      </c>
      <c r="W178" s="0" t="n">
        <v>10.8709999999999</v>
      </c>
      <c r="X178" s="0" t="n">
        <v>10.683</v>
      </c>
      <c r="Y178" s="0" t="n">
        <v>10.853</v>
      </c>
      <c r="Z178" s="0" t="n">
        <v>10.855</v>
      </c>
      <c r="AA178" s="0" t="n">
        <v>10.753</v>
      </c>
      <c r="AB178" s="0" t="n">
        <v>10.83</v>
      </c>
      <c r="AC178" s="0" t="n">
        <v>10.668</v>
      </c>
      <c r="AD178" s="0" t="n">
        <v>10.872</v>
      </c>
      <c r="AE178" s="0" t="n">
        <v>10.753</v>
      </c>
      <c r="AF178" s="0" t="n">
        <v>10.985</v>
      </c>
      <c r="AG178" s="0" t="n">
        <v>10.949</v>
      </c>
      <c r="AH178" s="0" t="n">
        <v>10.843</v>
      </c>
      <c r="AI178" s="0" t="n">
        <v>10.919</v>
      </c>
      <c r="AJ178" s="0" t="n">
        <v>10.662</v>
      </c>
      <c r="AK178" s="0" t="n">
        <v>10.5279999999999</v>
      </c>
      <c r="AL178" s="0" t="n">
        <v>10.8709999999999</v>
      </c>
      <c r="AM178" s="0" t="n">
        <v>10.923</v>
      </c>
      <c r="AN178" s="0" t="n">
        <v>10.592</v>
      </c>
      <c r="AO178" s="0" t="n">
        <v>10.833</v>
      </c>
      <c r="AP178" s="0" t="n">
        <v>10.8909999999999</v>
      </c>
      <c r="AQ178" s="0" t="n">
        <v>10.5979999999999</v>
      </c>
      <c r="AR178" s="0" t="n">
        <v>10.728</v>
      </c>
      <c r="AS178" s="0" t="n">
        <v>10.8359999999999</v>
      </c>
      <c r="AT178" s="0" t="n">
        <v>10.93</v>
      </c>
      <c r="AU178" s="0" t="n">
        <v>10.8359999999999</v>
      </c>
      <c r="AV178" s="0" t="n">
        <v>10.89</v>
      </c>
      <c r="AW178" s="0" t="n">
        <v>10.711</v>
      </c>
      <c r="AX178" s="0" t="n">
        <v>10.669</v>
      </c>
      <c r="AY178" s="0" t="n">
        <v>10.86</v>
      </c>
      <c r="AZ178" s="0" t="n">
        <v>10.985</v>
      </c>
      <c r="BA178" s="0" t="n">
        <v>10.931</v>
      </c>
    </row>
    <row r="179" customFormat="false" ht="13.8" hidden="false" customHeight="false" outlineLevel="0" collapsed="false">
      <c r="A179" s="2" t="n">
        <v>42446</v>
      </c>
      <c r="B179" s="0" t="n">
        <v>10.749</v>
      </c>
      <c r="C179" s="3" t="n">
        <f aca="false">AVERAGE(AC179:AV179)</f>
        <v>10.5041</v>
      </c>
      <c r="D179" s="0" t="n">
        <f aca="false">AVERAGE(I179:R179)</f>
        <v>10.5714</v>
      </c>
      <c r="E179" s="0" t="n">
        <f aca="false">AVERAGE(S179:AB179)</f>
        <v>10.5291</v>
      </c>
      <c r="F179" s="0" t="n">
        <f aca="false">AVERAGE(AC179:AL179)</f>
        <v>10.5068</v>
      </c>
      <c r="G179" s="0" t="n">
        <f aca="false">AVERAGE(AM179:AV179)</f>
        <v>10.5014</v>
      </c>
      <c r="H179" s="0" t="n">
        <v>10.568</v>
      </c>
      <c r="I179" s="0" t="n">
        <v>10.628</v>
      </c>
      <c r="J179" s="0" t="n">
        <v>10.5409999999999</v>
      </c>
      <c r="K179" s="0" t="n">
        <v>10.577</v>
      </c>
      <c r="L179" s="0" t="n">
        <v>10.6409999999999</v>
      </c>
      <c r="M179" s="0" t="n">
        <v>10.587</v>
      </c>
      <c r="N179" s="0" t="n">
        <v>10.53</v>
      </c>
      <c r="O179" s="0" t="n">
        <v>10.573</v>
      </c>
      <c r="P179" s="0" t="n">
        <v>10.607</v>
      </c>
      <c r="Q179" s="0" t="n">
        <v>10.6759999999999</v>
      </c>
      <c r="R179" s="0" t="n">
        <v>10.354</v>
      </c>
      <c r="S179" s="0" t="n">
        <v>10.535</v>
      </c>
      <c r="T179" s="0" t="n">
        <v>10.569</v>
      </c>
      <c r="U179" s="0" t="n">
        <v>10.614</v>
      </c>
      <c r="V179" s="0" t="n">
        <v>10.513</v>
      </c>
      <c r="W179" s="0" t="n">
        <v>10.581</v>
      </c>
      <c r="X179" s="0" t="n">
        <v>10.367</v>
      </c>
      <c r="Y179" s="0" t="n">
        <v>10.5759999999999</v>
      </c>
      <c r="Z179" s="0" t="n">
        <v>10.577</v>
      </c>
      <c r="AA179" s="0" t="n">
        <v>10.445</v>
      </c>
      <c r="AB179" s="0" t="n">
        <v>10.514</v>
      </c>
      <c r="AC179" s="0" t="n">
        <v>10.36</v>
      </c>
      <c r="AD179" s="0" t="n">
        <v>10.573</v>
      </c>
      <c r="AE179" s="0" t="n">
        <v>10.472</v>
      </c>
      <c r="AF179" s="0" t="n">
        <v>10.695</v>
      </c>
      <c r="AG179" s="0" t="n">
        <v>10.645</v>
      </c>
      <c r="AH179" s="0" t="n">
        <v>10.5309999999999</v>
      </c>
      <c r="AI179" s="0" t="n">
        <v>10.629</v>
      </c>
      <c r="AJ179" s="0" t="n">
        <v>10.345</v>
      </c>
      <c r="AK179" s="0" t="n">
        <v>10.222</v>
      </c>
      <c r="AL179" s="0" t="n">
        <v>10.5959999999999</v>
      </c>
      <c r="AM179" s="0" t="n">
        <v>10.6309999999999</v>
      </c>
      <c r="AN179" s="0" t="n">
        <v>10.29</v>
      </c>
      <c r="AO179" s="0" t="n">
        <v>10.538</v>
      </c>
      <c r="AP179" s="0" t="n">
        <v>10.577</v>
      </c>
      <c r="AQ179" s="0" t="n">
        <v>10.2909999999999</v>
      </c>
      <c r="AR179" s="0" t="n">
        <v>10.4159999999999</v>
      </c>
      <c r="AS179" s="0" t="n">
        <v>10.545</v>
      </c>
      <c r="AT179" s="0" t="n">
        <v>10.6209999999999</v>
      </c>
      <c r="AU179" s="0" t="n">
        <v>10.5059999999999</v>
      </c>
      <c r="AV179" s="0" t="n">
        <v>10.599</v>
      </c>
      <c r="AW179" s="0" t="n">
        <v>10.404</v>
      </c>
      <c r="AX179" s="0" t="n">
        <v>10.381</v>
      </c>
      <c r="AY179" s="0" t="n">
        <v>10.577</v>
      </c>
      <c r="AZ179" s="0" t="n">
        <v>10.685</v>
      </c>
      <c r="BA179" s="0" t="n">
        <v>10.624</v>
      </c>
    </row>
    <row r="180" customFormat="false" ht="13.8" hidden="false" customHeight="false" outlineLevel="0" collapsed="false">
      <c r="A180" s="2" t="n">
        <v>42447</v>
      </c>
      <c r="B180" s="0" t="n">
        <v>10.454</v>
      </c>
      <c r="C180" s="3" t="n">
        <f aca="false">AVERAGE(AC180:AV180)</f>
        <v>10.2008</v>
      </c>
      <c r="D180" s="0" t="n">
        <f aca="false">AVERAGE(I180:R180)</f>
        <v>10.2758</v>
      </c>
      <c r="E180" s="0" t="n">
        <f aca="false">AVERAGE(S180:AB180)</f>
        <v>10.2359</v>
      </c>
      <c r="F180" s="0" t="n">
        <f aca="false">AVERAGE(AC180:AL180)</f>
        <v>10.2077</v>
      </c>
      <c r="G180" s="0" t="n">
        <f aca="false">AVERAGE(AM180:AV180)</f>
        <v>10.1939</v>
      </c>
      <c r="H180" s="0" t="n">
        <v>10.261</v>
      </c>
      <c r="I180" s="0" t="n">
        <v>10.323</v>
      </c>
      <c r="J180" s="0" t="n">
        <v>10.24</v>
      </c>
      <c r="K180" s="0" t="n">
        <v>10.288</v>
      </c>
      <c r="L180" s="0" t="n">
        <v>10.34</v>
      </c>
      <c r="M180" s="0" t="n">
        <v>10.294</v>
      </c>
      <c r="N180" s="0" t="n">
        <v>10.226</v>
      </c>
      <c r="O180" s="0" t="n">
        <v>10.289</v>
      </c>
      <c r="P180" s="0" t="n">
        <v>10.315</v>
      </c>
      <c r="Q180" s="0" t="n">
        <v>10.3809999999999</v>
      </c>
      <c r="R180" s="0" t="n">
        <v>10.062</v>
      </c>
      <c r="S180" s="0" t="n">
        <v>10.232</v>
      </c>
      <c r="T180" s="0" t="n">
        <v>10.267</v>
      </c>
      <c r="U180" s="0" t="n">
        <v>10.321</v>
      </c>
      <c r="V180" s="0" t="n">
        <v>10.21</v>
      </c>
      <c r="W180" s="0" t="n">
        <v>10.308</v>
      </c>
      <c r="X180" s="0" t="n">
        <v>10.077</v>
      </c>
      <c r="Y180" s="0" t="n">
        <v>10.273</v>
      </c>
      <c r="Z180" s="0" t="n">
        <v>10.296</v>
      </c>
      <c r="AA180" s="0" t="n">
        <v>10.167</v>
      </c>
      <c r="AB180" s="0" t="n">
        <v>10.208</v>
      </c>
      <c r="AC180" s="0" t="n">
        <v>10.081</v>
      </c>
      <c r="AD180" s="0" t="n">
        <v>10.277</v>
      </c>
      <c r="AE180" s="0" t="n">
        <v>10.199</v>
      </c>
      <c r="AF180" s="0" t="n">
        <v>10.395</v>
      </c>
      <c r="AG180" s="0" t="n">
        <v>10.334</v>
      </c>
      <c r="AH180" s="0" t="n">
        <v>10.242</v>
      </c>
      <c r="AI180" s="0" t="n">
        <v>10.3259999999999</v>
      </c>
      <c r="AJ180" s="0" t="n">
        <v>10.062</v>
      </c>
      <c r="AK180" s="0" t="n">
        <v>9.936</v>
      </c>
      <c r="AL180" s="0" t="n">
        <v>10.225</v>
      </c>
      <c r="AM180" s="0" t="n">
        <v>10.319</v>
      </c>
      <c r="AN180" s="0" t="n">
        <v>9.988</v>
      </c>
      <c r="AO180" s="0" t="n">
        <v>10.235</v>
      </c>
      <c r="AP180" s="0" t="n">
        <v>10.264</v>
      </c>
      <c r="AQ180" s="0" t="n">
        <v>9.991</v>
      </c>
      <c r="AR180" s="0" t="n">
        <v>10.107</v>
      </c>
      <c r="AS180" s="0" t="n">
        <v>10.24</v>
      </c>
      <c r="AT180" s="0" t="n">
        <v>10.3029999999999</v>
      </c>
      <c r="AU180" s="0" t="n">
        <v>10.184</v>
      </c>
      <c r="AV180" s="0" t="n">
        <v>10.308</v>
      </c>
      <c r="AW180" s="0" t="n">
        <v>10.1</v>
      </c>
      <c r="AX180" s="0" t="n">
        <v>10.073</v>
      </c>
      <c r="AY180" s="0" t="n">
        <v>10.286</v>
      </c>
      <c r="AZ180" s="0" t="n">
        <v>10.383</v>
      </c>
      <c r="BA180" s="0" t="n">
        <v>10.343</v>
      </c>
    </row>
    <row r="181" customFormat="false" ht="13.8" hidden="false" customHeight="false" outlineLevel="0" collapsed="false">
      <c r="A181" s="2" t="n">
        <v>42448</v>
      </c>
      <c r="B181" s="0" t="n">
        <v>10.161</v>
      </c>
      <c r="C181" s="3" t="n">
        <f aca="false">AVERAGE(AC181:AV181)</f>
        <v>9.91054999999999</v>
      </c>
      <c r="D181" s="0" t="n">
        <f aca="false">AVERAGE(I181:R181)</f>
        <v>9.9803</v>
      </c>
      <c r="E181" s="0" t="n">
        <f aca="false">AVERAGE(S181:AB181)</f>
        <v>9.9402</v>
      </c>
      <c r="F181" s="0" t="n">
        <f aca="false">AVERAGE(AC181:AL181)</f>
        <v>9.92169999999999</v>
      </c>
      <c r="G181" s="0" t="n">
        <f aca="false">AVERAGE(AM181:AV181)</f>
        <v>9.89939999999999</v>
      </c>
      <c r="H181" s="0" t="n">
        <v>9.964</v>
      </c>
      <c r="I181" s="0" t="n">
        <v>10.021</v>
      </c>
      <c r="J181" s="0" t="n">
        <v>9.941</v>
      </c>
      <c r="K181" s="0" t="n">
        <v>9.997</v>
      </c>
      <c r="L181" s="0" t="n">
        <v>10.042</v>
      </c>
      <c r="M181" s="0" t="n">
        <v>9.992</v>
      </c>
      <c r="N181" s="0" t="n">
        <v>9.926</v>
      </c>
      <c r="O181" s="0" t="n">
        <v>10.007</v>
      </c>
      <c r="P181" s="0" t="n">
        <v>10.021</v>
      </c>
      <c r="Q181" s="0" t="n">
        <v>10.084</v>
      </c>
      <c r="R181" s="0" t="n">
        <v>9.772</v>
      </c>
      <c r="S181" s="0" t="n">
        <v>9.932</v>
      </c>
      <c r="T181" s="0" t="n">
        <v>9.997</v>
      </c>
      <c r="U181" s="0" t="n">
        <v>10.014</v>
      </c>
      <c r="V181" s="0" t="n">
        <v>9.90899999999999</v>
      </c>
      <c r="W181" s="0" t="n">
        <v>10.029</v>
      </c>
      <c r="X181" s="0" t="n">
        <v>9.828</v>
      </c>
      <c r="Y181" s="0" t="n">
        <v>9.963</v>
      </c>
      <c r="Z181" s="0" t="n">
        <v>9.987</v>
      </c>
      <c r="AA181" s="0" t="n">
        <v>9.836</v>
      </c>
      <c r="AB181" s="0" t="n">
        <v>9.907</v>
      </c>
      <c r="AC181" s="0" t="n">
        <v>9.785</v>
      </c>
      <c r="AD181" s="0" t="n">
        <v>9.981</v>
      </c>
      <c r="AE181" s="0" t="n">
        <v>9.925</v>
      </c>
      <c r="AF181" s="0" t="n">
        <v>10.103</v>
      </c>
      <c r="AG181" s="0" t="n">
        <v>10.0339999999999</v>
      </c>
      <c r="AH181" s="0" t="n">
        <v>9.956</v>
      </c>
      <c r="AI181" s="0" t="n">
        <v>10.01</v>
      </c>
      <c r="AJ181" s="0" t="n">
        <v>9.81299999999999</v>
      </c>
      <c r="AK181" s="0" t="n">
        <v>9.646</v>
      </c>
      <c r="AL181" s="0" t="n">
        <v>9.964</v>
      </c>
      <c r="AM181" s="0" t="n">
        <v>10.049</v>
      </c>
      <c r="AN181" s="0" t="n">
        <v>9.697</v>
      </c>
      <c r="AO181" s="0" t="n">
        <v>9.933</v>
      </c>
      <c r="AP181" s="0" t="n">
        <v>9.96</v>
      </c>
      <c r="AQ181" s="0" t="n">
        <v>9.712</v>
      </c>
      <c r="AR181" s="0" t="n">
        <v>9.797</v>
      </c>
      <c r="AS181" s="0" t="n">
        <v>9.917</v>
      </c>
      <c r="AT181" s="0" t="n">
        <v>10.024</v>
      </c>
      <c r="AU181" s="0" t="n">
        <v>9.877</v>
      </c>
      <c r="AV181" s="0" t="n">
        <v>10.0279999999999</v>
      </c>
      <c r="AW181" s="0" t="n">
        <v>9.788</v>
      </c>
      <c r="AX181" s="0" t="n">
        <v>9.797</v>
      </c>
      <c r="AY181" s="0" t="n">
        <v>9.982</v>
      </c>
      <c r="AZ181" s="0" t="n">
        <v>10.08</v>
      </c>
      <c r="BA181" s="0" t="n">
        <v>10.055</v>
      </c>
    </row>
    <row r="182" customFormat="false" ht="13.8" hidden="false" customHeight="false" outlineLevel="0" collapsed="false">
      <c r="A182" s="2" t="n">
        <v>42449</v>
      </c>
      <c r="B182" s="0" t="n">
        <v>9.872</v>
      </c>
      <c r="C182" s="3" t="n">
        <f aca="false">AVERAGE(AC182:AV182)</f>
        <v>9.62105</v>
      </c>
      <c r="D182" s="0" t="n">
        <f aca="false">AVERAGE(I182:R182)</f>
        <v>9.6894</v>
      </c>
      <c r="E182" s="0" t="n">
        <f aca="false">AVERAGE(S182:AB182)</f>
        <v>9.6481</v>
      </c>
      <c r="F182" s="0" t="n">
        <f aca="false">AVERAGE(AC182:AL182)</f>
        <v>9.6322</v>
      </c>
      <c r="G182" s="0" t="n">
        <f aca="false">AVERAGE(AM182:AV182)</f>
        <v>9.6099</v>
      </c>
      <c r="H182" s="0" t="n">
        <v>9.671</v>
      </c>
      <c r="I182" s="0" t="n">
        <v>9.737</v>
      </c>
      <c r="J182" s="0" t="n">
        <v>9.646</v>
      </c>
      <c r="K182" s="0" t="n">
        <v>9.709</v>
      </c>
      <c r="L182" s="0" t="n">
        <v>9.751</v>
      </c>
      <c r="M182" s="0" t="n">
        <v>9.695</v>
      </c>
      <c r="N182" s="0" t="n">
        <v>9.63</v>
      </c>
      <c r="O182" s="0" t="n">
        <v>9.717</v>
      </c>
      <c r="P182" s="0" t="n">
        <v>9.73</v>
      </c>
      <c r="Q182" s="0" t="n">
        <v>9.801</v>
      </c>
      <c r="R182" s="0" t="n">
        <v>9.478</v>
      </c>
      <c r="S182" s="0" t="n">
        <v>9.649</v>
      </c>
      <c r="T182" s="0" t="n">
        <v>9.71</v>
      </c>
      <c r="U182" s="0" t="n">
        <v>9.712</v>
      </c>
      <c r="V182" s="0" t="n">
        <v>9.609</v>
      </c>
      <c r="W182" s="0" t="n">
        <v>9.73899999999999</v>
      </c>
      <c r="X182" s="0" t="n">
        <v>9.542</v>
      </c>
      <c r="Y182" s="0" t="n">
        <v>9.671</v>
      </c>
      <c r="Z182" s="0" t="n">
        <v>9.693</v>
      </c>
      <c r="AA182" s="0" t="n">
        <v>9.55</v>
      </c>
      <c r="AB182" s="0" t="n">
        <v>9.606</v>
      </c>
      <c r="AC182" s="0" t="n">
        <v>9.481</v>
      </c>
      <c r="AD182" s="0" t="n">
        <v>9.695</v>
      </c>
      <c r="AE182" s="0" t="n">
        <v>9.64</v>
      </c>
      <c r="AF182" s="0" t="n">
        <v>9.816</v>
      </c>
      <c r="AG182" s="0" t="n">
        <v>9.741</v>
      </c>
      <c r="AH182" s="0" t="n">
        <v>9.648</v>
      </c>
      <c r="AI182" s="0" t="n">
        <v>9.716</v>
      </c>
      <c r="AJ182" s="0" t="n">
        <v>9.53</v>
      </c>
      <c r="AK182" s="0" t="n">
        <v>9.361</v>
      </c>
      <c r="AL182" s="0" t="n">
        <v>9.69399999999999</v>
      </c>
      <c r="AM182" s="0" t="n">
        <v>9.759</v>
      </c>
      <c r="AN182" s="0" t="n">
        <v>9.407</v>
      </c>
      <c r="AO182" s="0" t="n">
        <v>9.641</v>
      </c>
      <c r="AP182" s="0" t="n">
        <v>9.66</v>
      </c>
      <c r="AQ182" s="0" t="n">
        <v>9.424</v>
      </c>
      <c r="AR182" s="0" t="n">
        <v>9.51</v>
      </c>
      <c r="AS182" s="0" t="n">
        <v>9.612</v>
      </c>
      <c r="AT182" s="0" t="n">
        <v>9.76</v>
      </c>
      <c r="AU182" s="0" t="n">
        <v>9.59</v>
      </c>
      <c r="AV182" s="0" t="n">
        <v>9.736</v>
      </c>
      <c r="AW182" s="0" t="n">
        <v>9.479</v>
      </c>
      <c r="AX182" s="0" t="n">
        <v>9.502</v>
      </c>
      <c r="AY182" s="0" t="n">
        <v>9.695</v>
      </c>
      <c r="AZ182" s="0" t="n">
        <v>9.772</v>
      </c>
      <c r="BA182" s="0" t="n">
        <v>9.765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82"/>
  <sheetViews>
    <sheetView showFormulas="false" showGridLines="true" showRowColHeaders="true" showZeros="true" rightToLeft="false" tabSelected="false" showOutlineSymbols="true" defaultGridColor="true" view="normal" topLeftCell="AN1" colorId="64" zoomScale="100" zoomScaleNormal="100" zoomScalePageLayoutView="100" workbookViewId="0">
      <selection pane="topLeft" activeCell="BD26" activeCellId="0" sqref="BD2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1979</v>
      </c>
      <c r="I1" s="1" t="n">
        <v>1980</v>
      </c>
      <c r="J1" s="1" t="n">
        <v>1981</v>
      </c>
      <c r="K1" s="1" t="n">
        <v>1982</v>
      </c>
      <c r="L1" s="1" t="n">
        <v>1983</v>
      </c>
      <c r="M1" s="1" t="n">
        <v>1984</v>
      </c>
      <c r="N1" s="1" t="n">
        <v>1985</v>
      </c>
      <c r="O1" s="1" t="n">
        <v>1986</v>
      </c>
      <c r="P1" s="1" t="n">
        <v>1987</v>
      </c>
      <c r="Q1" s="1" t="n">
        <v>1988</v>
      </c>
      <c r="R1" s="1" t="n">
        <v>1989</v>
      </c>
      <c r="S1" s="1" t="n">
        <v>1990</v>
      </c>
      <c r="T1" s="1" t="n">
        <v>1991</v>
      </c>
      <c r="U1" s="1" t="n">
        <v>1992</v>
      </c>
      <c r="V1" s="1" t="n">
        <v>1993</v>
      </c>
      <c r="W1" s="1" t="n">
        <v>1994</v>
      </c>
      <c r="X1" s="1" t="n">
        <v>1995</v>
      </c>
      <c r="Y1" s="1" t="n">
        <v>1996</v>
      </c>
      <c r="Z1" s="1" t="n">
        <v>1997</v>
      </c>
      <c r="AA1" s="1" t="n">
        <v>1998</v>
      </c>
      <c r="AB1" s="1" t="n">
        <v>1999</v>
      </c>
      <c r="AC1" s="1" t="n">
        <v>2000</v>
      </c>
      <c r="AD1" s="1" t="n">
        <v>2001</v>
      </c>
      <c r="AE1" s="1" t="n">
        <v>2002</v>
      </c>
      <c r="AF1" s="1" t="n">
        <v>2003</v>
      </c>
      <c r="AG1" s="1" t="n">
        <v>2004</v>
      </c>
      <c r="AH1" s="1" t="n">
        <v>2005</v>
      </c>
      <c r="AI1" s="1" t="n">
        <v>2006</v>
      </c>
      <c r="AJ1" s="1" t="n">
        <v>2007</v>
      </c>
      <c r="AK1" s="1" t="n">
        <v>2008</v>
      </c>
      <c r="AL1" s="1" t="n">
        <v>2009</v>
      </c>
      <c r="AM1" s="1" t="n">
        <v>2010</v>
      </c>
      <c r="AN1" s="1" t="n">
        <v>2011</v>
      </c>
      <c r="AO1" s="1" t="n">
        <v>2012</v>
      </c>
      <c r="AP1" s="1" t="n">
        <v>2013</v>
      </c>
      <c r="AQ1" s="1" t="n">
        <v>2014</v>
      </c>
      <c r="AR1" s="1" t="n">
        <v>2015</v>
      </c>
      <c r="AS1" s="1" t="n">
        <v>2016</v>
      </c>
      <c r="AT1" s="1" t="n">
        <v>2017</v>
      </c>
      <c r="AU1" s="1" t="n">
        <v>2018</v>
      </c>
      <c r="AV1" s="1" t="n">
        <v>2019</v>
      </c>
      <c r="AW1" s="1" t="n">
        <v>2020</v>
      </c>
      <c r="AX1" s="1" t="n">
        <v>2021</v>
      </c>
      <c r="AY1" s="1" t="n">
        <v>2022</v>
      </c>
      <c r="AZ1" s="1" t="n">
        <v>2023</v>
      </c>
      <c r="BA1" s="1" t="n">
        <v>2024</v>
      </c>
    </row>
    <row r="2" customFormat="false" ht="13.8" hidden="false" customHeight="false" outlineLevel="0" collapsed="false">
      <c r="A2" s="2" t="n">
        <v>42269</v>
      </c>
      <c r="B2" s="0" t="n">
        <v>9.104</v>
      </c>
      <c r="C2" s="3" t="n">
        <f aca="false">AVERAGE(AC2:AV2)</f>
        <v>5.5122</v>
      </c>
      <c r="D2" s="0" t="n">
        <f aca="false">AVERAGE(I2:R2)</f>
        <v>5.4636</v>
      </c>
      <c r="E2" s="0" t="n">
        <f aca="false">AVERAGE(S2:AB2)</f>
        <v>5.5084</v>
      </c>
      <c r="F2" s="0" t="n">
        <f aca="false">AVERAGE(AC2:AL2)</f>
        <v>5.5988</v>
      </c>
      <c r="G2" s="0" t="n">
        <f aca="false">AVERAGE(AM2:AV2)</f>
        <v>5.4256</v>
      </c>
      <c r="H2" s="0" t="n">
        <v>5.527</v>
      </c>
      <c r="I2" s="0" t="n">
        <v>5.597</v>
      </c>
      <c r="J2" s="0" t="n">
        <v>6.004</v>
      </c>
      <c r="K2" s="0" t="n">
        <v>5.617</v>
      </c>
      <c r="L2" s="0" t="n">
        <v>4.286</v>
      </c>
      <c r="M2" s="0" t="n">
        <v>4.439</v>
      </c>
      <c r="N2" s="0" t="n">
        <v>5.335</v>
      </c>
      <c r="O2" s="0" t="n">
        <v>5.422</v>
      </c>
      <c r="P2" s="0" t="n">
        <v>5.86799999999999</v>
      </c>
      <c r="Q2" s="0" t="n">
        <v>5.974</v>
      </c>
      <c r="R2" s="0" t="n">
        <v>6.09399999999999</v>
      </c>
      <c r="S2" s="0" t="n">
        <v>7.07299999999999</v>
      </c>
      <c r="T2" s="0" t="n">
        <v>5.365</v>
      </c>
      <c r="U2" s="0" t="n">
        <v>5.295</v>
      </c>
      <c r="V2" s="0" t="n">
        <v>6.026</v>
      </c>
      <c r="W2" s="0" t="n">
        <v>5.21299999999999</v>
      </c>
      <c r="X2" s="0" t="n">
        <v>5.044</v>
      </c>
      <c r="Y2" s="0" t="n">
        <v>5.542</v>
      </c>
      <c r="Z2" s="0" t="n">
        <v>5.33899999999999</v>
      </c>
      <c r="AA2" s="0" t="n">
        <v>5.49299999999999</v>
      </c>
      <c r="AB2" s="0" t="n">
        <v>4.694</v>
      </c>
      <c r="AC2" s="0" t="n">
        <v>5.499</v>
      </c>
      <c r="AD2" s="0" t="n">
        <v>5.976</v>
      </c>
      <c r="AE2" s="0" t="n">
        <v>5.455</v>
      </c>
      <c r="AF2" s="0" t="n">
        <v>5.755</v>
      </c>
      <c r="AG2" s="0" t="n">
        <v>5.3</v>
      </c>
      <c r="AH2" s="0" t="n">
        <v>6.085</v>
      </c>
      <c r="AI2" s="0" t="n">
        <v>5.356</v>
      </c>
      <c r="AJ2" s="0" t="n">
        <v>5.086</v>
      </c>
      <c r="AK2" s="0" t="n">
        <v>5.66</v>
      </c>
      <c r="AL2" s="0" t="n">
        <v>5.816</v>
      </c>
      <c r="AM2" s="0" t="n">
        <v>5.502</v>
      </c>
      <c r="AN2" s="0" t="n">
        <v>5.968</v>
      </c>
      <c r="AO2" s="0" t="n">
        <v>5.25299999999999</v>
      </c>
      <c r="AP2" s="0" t="n">
        <v>4.735</v>
      </c>
      <c r="AQ2" s="0" t="n">
        <v>5.657</v>
      </c>
      <c r="AR2" s="0" t="n">
        <v>4.899</v>
      </c>
      <c r="AS2" s="0" t="n">
        <v>5.711</v>
      </c>
      <c r="AT2" s="0" t="n">
        <v>5.575</v>
      </c>
      <c r="AU2" s="0" t="n">
        <v>5.722</v>
      </c>
      <c r="AV2" s="0" t="n">
        <v>5.234</v>
      </c>
      <c r="AW2" s="0" t="n">
        <v>4.899</v>
      </c>
      <c r="AX2" s="0" t="n">
        <v>4.924</v>
      </c>
      <c r="AY2" s="0" t="n">
        <v>5.802</v>
      </c>
      <c r="AZ2" s="0" t="n">
        <v>6.026</v>
      </c>
      <c r="BA2" s="0" t="n">
        <v>6.137</v>
      </c>
    </row>
    <row r="3" customFormat="false" ht="13.8" hidden="false" customHeight="false" outlineLevel="0" collapsed="false">
      <c r="A3" s="2" t="n">
        <v>42270</v>
      </c>
      <c r="B3" s="0" t="n">
        <v>9.391</v>
      </c>
      <c r="C3" s="3" t="n">
        <f aca="false">AVERAGE(AC3:AV3)</f>
        <v>5.6815</v>
      </c>
      <c r="D3" s="0" t="n">
        <f aca="false">AVERAGE(I3:R3)</f>
        <v>5.6324</v>
      </c>
      <c r="E3" s="0" t="n">
        <f aca="false">AVERAGE(S3:AB3)</f>
        <v>5.7296</v>
      </c>
      <c r="F3" s="0" t="n">
        <f aca="false">AVERAGE(AC3:AL3)</f>
        <v>5.7614</v>
      </c>
      <c r="G3" s="0" t="n">
        <f aca="false">AVERAGE(AM3:AV3)</f>
        <v>5.6016</v>
      </c>
      <c r="H3" s="0" t="n">
        <v>5.699</v>
      </c>
      <c r="I3" s="0" t="n">
        <v>5.862</v>
      </c>
      <c r="J3" s="0" t="n">
        <v>5.96899999999999</v>
      </c>
      <c r="K3" s="0" t="n">
        <v>5.919</v>
      </c>
      <c r="L3" s="0" t="n">
        <v>4.418</v>
      </c>
      <c r="M3" s="0" t="n">
        <v>4.622</v>
      </c>
      <c r="N3" s="0" t="n">
        <v>5.565</v>
      </c>
      <c r="O3" s="0" t="n">
        <v>5.609</v>
      </c>
      <c r="P3" s="0" t="n">
        <v>6.059</v>
      </c>
      <c r="Q3" s="0" t="n">
        <v>6.099</v>
      </c>
      <c r="R3" s="0" t="n">
        <v>6.202</v>
      </c>
      <c r="S3" s="0" t="n">
        <v>7.302</v>
      </c>
      <c r="T3" s="0" t="n">
        <v>5.505</v>
      </c>
      <c r="U3" s="0" t="n">
        <v>5.614</v>
      </c>
      <c r="V3" s="0" t="n">
        <v>6.275</v>
      </c>
      <c r="W3" s="0" t="n">
        <v>5.29</v>
      </c>
      <c r="X3" s="0" t="n">
        <v>5.33299999999999</v>
      </c>
      <c r="Y3" s="0" t="n">
        <v>5.735</v>
      </c>
      <c r="Z3" s="0" t="n">
        <v>5.62799999999999</v>
      </c>
      <c r="AA3" s="0" t="n">
        <v>5.664</v>
      </c>
      <c r="AB3" s="0" t="n">
        <v>4.95</v>
      </c>
      <c r="AC3" s="0" t="n">
        <v>5.644</v>
      </c>
      <c r="AD3" s="0" t="n">
        <v>6.28</v>
      </c>
      <c r="AE3" s="0" t="n">
        <v>5.756</v>
      </c>
      <c r="AF3" s="0" t="n">
        <v>5.853</v>
      </c>
      <c r="AG3" s="0" t="n">
        <v>5.405</v>
      </c>
      <c r="AH3" s="0" t="n">
        <v>6.245</v>
      </c>
      <c r="AI3" s="0" t="n">
        <v>5.48799999999999</v>
      </c>
      <c r="AJ3" s="0" t="n">
        <v>5.327</v>
      </c>
      <c r="AK3" s="0" t="n">
        <v>5.75799999999999</v>
      </c>
      <c r="AL3" s="0" t="n">
        <v>5.858</v>
      </c>
      <c r="AM3" s="0" t="n">
        <v>5.62</v>
      </c>
      <c r="AN3" s="0" t="n">
        <v>6.153</v>
      </c>
      <c r="AO3" s="0" t="n">
        <v>5.337</v>
      </c>
      <c r="AP3" s="0" t="n">
        <v>5.064</v>
      </c>
      <c r="AQ3" s="0" t="n">
        <v>5.765</v>
      </c>
      <c r="AR3" s="0" t="n">
        <v>4.979</v>
      </c>
      <c r="AS3" s="0" t="n">
        <v>5.982</v>
      </c>
      <c r="AT3" s="0" t="n">
        <v>5.827</v>
      </c>
      <c r="AU3" s="0" t="n">
        <v>5.819</v>
      </c>
      <c r="AV3" s="0" t="n">
        <v>5.47</v>
      </c>
      <c r="AW3" s="0" t="n">
        <v>5.077</v>
      </c>
      <c r="AX3" s="0" t="n">
        <v>5.125</v>
      </c>
      <c r="AY3" s="0" t="n">
        <v>5.825</v>
      </c>
      <c r="AZ3" s="0" t="n">
        <v>6.237</v>
      </c>
      <c r="BA3" s="0" t="n">
        <v>6.42</v>
      </c>
    </row>
    <row r="4" customFormat="false" ht="13.8" hidden="false" customHeight="false" outlineLevel="0" collapsed="false">
      <c r="A4" s="2" t="n">
        <v>42271</v>
      </c>
      <c r="B4" s="0" t="n">
        <v>9.68</v>
      </c>
      <c r="C4" s="3" t="n">
        <f aca="false">AVERAGE(AC4:AV4)</f>
        <v>5.83965</v>
      </c>
      <c r="D4" s="0" t="n">
        <f aca="false">AVERAGE(I4:R4)</f>
        <v>5.7982</v>
      </c>
      <c r="E4" s="0" t="n">
        <f aca="false">AVERAGE(S4:AB4)</f>
        <v>5.9831</v>
      </c>
      <c r="F4" s="0" t="n">
        <f aca="false">AVERAGE(AC4:AL4)</f>
        <v>5.8948</v>
      </c>
      <c r="G4" s="0" t="n">
        <f aca="false">AVERAGE(AM4:AV4)</f>
        <v>5.7845</v>
      </c>
      <c r="H4" s="0" t="n">
        <v>5.862</v>
      </c>
      <c r="I4" s="0" t="n">
        <v>6.047</v>
      </c>
      <c r="J4" s="0" t="n">
        <v>6.071</v>
      </c>
      <c r="K4" s="0" t="n">
        <v>6.22</v>
      </c>
      <c r="L4" s="0" t="n">
        <v>4.544</v>
      </c>
      <c r="M4" s="0" t="n">
        <v>4.796</v>
      </c>
      <c r="N4" s="0" t="n">
        <v>5.789</v>
      </c>
      <c r="O4" s="0" t="n">
        <v>5.693</v>
      </c>
      <c r="P4" s="0" t="n">
        <v>6.241</v>
      </c>
      <c r="Q4" s="0" t="n">
        <v>6.271</v>
      </c>
      <c r="R4" s="0" t="n">
        <v>6.31</v>
      </c>
      <c r="S4" s="0" t="n">
        <v>7.494</v>
      </c>
      <c r="T4" s="0" t="n">
        <v>5.692</v>
      </c>
      <c r="U4" s="0" t="n">
        <v>5.915</v>
      </c>
      <c r="V4" s="0" t="n">
        <v>6.502</v>
      </c>
      <c r="W4" s="0" t="n">
        <v>5.595</v>
      </c>
      <c r="X4" s="0" t="n">
        <v>5.715</v>
      </c>
      <c r="Y4" s="0" t="n">
        <v>5.927</v>
      </c>
      <c r="Z4" s="0" t="n">
        <v>5.925</v>
      </c>
      <c r="AA4" s="0" t="n">
        <v>5.862</v>
      </c>
      <c r="AB4" s="0" t="n">
        <v>5.204</v>
      </c>
      <c r="AC4" s="0" t="n">
        <v>5.70299999999999</v>
      </c>
      <c r="AD4" s="0" t="n">
        <v>6.512</v>
      </c>
      <c r="AE4" s="0" t="n">
        <v>5.954</v>
      </c>
      <c r="AF4" s="0" t="n">
        <v>6.017</v>
      </c>
      <c r="AG4" s="0" t="n">
        <v>5.369</v>
      </c>
      <c r="AH4" s="0" t="n">
        <v>6.353</v>
      </c>
      <c r="AI4" s="0" t="n">
        <v>5.611</v>
      </c>
      <c r="AJ4" s="0" t="n">
        <v>5.595</v>
      </c>
      <c r="AK4" s="0" t="n">
        <v>5.951</v>
      </c>
      <c r="AL4" s="0" t="n">
        <v>5.88299999999999</v>
      </c>
      <c r="AM4" s="0" t="n">
        <v>5.815</v>
      </c>
      <c r="AN4" s="0" t="n">
        <v>6.317</v>
      </c>
      <c r="AO4" s="0" t="n">
        <v>5.478</v>
      </c>
      <c r="AP4" s="0" t="n">
        <v>5.282</v>
      </c>
      <c r="AQ4" s="0" t="n">
        <v>5.968</v>
      </c>
      <c r="AR4" s="0" t="n">
        <v>5.026</v>
      </c>
      <c r="AS4" s="0" t="n">
        <v>6.19799999999999</v>
      </c>
      <c r="AT4" s="0" t="n">
        <v>5.994</v>
      </c>
      <c r="AU4" s="0" t="n">
        <v>5.95299999999999</v>
      </c>
      <c r="AV4" s="0" t="n">
        <v>5.814</v>
      </c>
      <c r="AW4" s="0" t="n">
        <v>5.258</v>
      </c>
      <c r="AX4" s="0" t="n">
        <v>5.194</v>
      </c>
      <c r="AY4" s="0" t="n">
        <v>5.952</v>
      </c>
      <c r="AZ4" s="0" t="n">
        <v>6.404</v>
      </c>
      <c r="BA4" s="0" t="n">
        <v>6.69</v>
      </c>
    </row>
    <row r="5" customFormat="false" ht="13.8" hidden="false" customHeight="false" outlineLevel="0" collapsed="false">
      <c r="A5" s="2" t="n">
        <v>42272</v>
      </c>
      <c r="B5" s="0" t="n">
        <v>9.973</v>
      </c>
      <c r="C5" s="3" t="n">
        <f aca="false">AVERAGE(AC5:AV5)</f>
        <v>5.9664</v>
      </c>
      <c r="D5" s="0" t="n">
        <f aca="false">AVERAGE(I5:R5)</f>
        <v>5.9677</v>
      </c>
      <c r="E5" s="0" t="n">
        <f aca="false">AVERAGE(S5:AB5)</f>
        <v>6.1969</v>
      </c>
      <c r="F5" s="0" t="n">
        <f aca="false">AVERAGE(AC5:AL5)</f>
        <v>5.9936</v>
      </c>
      <c r="G5" s="0" t="n">
        <f aca="false">AVERAGE(AM5:AV5)</f>
        <v>5.9392</v>
      </c>
      <c r="H5" s="0" t="n">
        <v>5.997</v>
      </c>
      <c r="I5" s="0" t="n">
        <v>6.222</v>
      </c>
      <c r="J5" s="0" t="n">
        <v>6.157</v>
      </c>
      <c r="K5" s="0" t="n">
        <v>6.517</v>
      </c>
      <c r="L5" s="0" t="n">
        <v>4.656</v>
      </c>
      <c r="M5" s="0" t="n">
        <v>4.907</v>
      </c>
      <c r="N5" s="0" t="n">
        <v>6.108</v>
      </c>
      <c r="O5" s="0" t="n">
        <v>5.75799999999999</v>
      </c>
      <c r="P5" s="0" t="n">
        <v>6.484</v>
      </c>
      <c r="Q5" s="0" t="n">
        <v>6.398</v>
      </c>
      <c r="R5" s="0" t="n">
        <v>6.47</v>
      </c>
      <c r="S5" s="0" t="n">
        <v>7.81</v>
      </c>
      <c r="T5" s="0" t="n">
        <v>5.807</v>
      </c>
      <c r="U5" s="0" t="n">
        <v>6.177</v>
      </c>
      <c r="V5" s="0" t="n">
        <v>6.70799999999999</v>
      </c>
      <c r="W5" s="0" t="n">
        <v>5.83799999999999</v>
      </c>
      <c r="X5" s="0" t="n">
        <v>5.983</v>
      </c>
      <c r="Y5" s="0" t="n">
        <v>6.2</v>
      </c>
      <c r="Z5" s="0" t="n">
        <v>6.144</v>
      </c>
      <c r="AA5" s="0" t="n">
        <v>6.016</v>
      </c>
      <c r="AB5" s="0" t="n">
        <v>5.286</v>
      </c>
      <c r="AC5" s="0" t="n">
        <v>5.684</v>
      </c>
      <c r="AD5" s="0" t="n">
        <v>6.602</v>
      </c>
      <c r="AE5" s="0" t="n">
        <v>6.001</v>
      </c>
      <c r="AF5" s="0" t="n">
        <v>6.228</v>
      </c>
      <c r="AG5" s="0" t="n">
        <v>5.367</v>
      </c>
      <c r="AH5" s="0" t="n">
        <v>6.436</v>
      </c>
      <c r="AI5" s="0" t="n">
        <v>5.58299999999999</v>
      </c>
      <c r="AJ5" s="0" t="n">
        <v>5.91299999999999</v>
      </c>
      <c r="AK5" s="0" t="n">
        <v>6.251</v>
      </c>
      <c r="AL5" s="0" t="n">
        <v>5.871</v>
      </c>
      <c r="AM5" s="0" t="n">
        <v>6.103</v>
      </c>
      <c r="AN5" s="0" t="n">
        <v>6.468</v>
      </c>
      <c r="AO5" s="0" t="n">
        <v>5.567</v>
      </c>
      <c r="AP5" s="0" t="n">
        <v>5.32</v>
      </c>
      <c r="AQ5" s="0" t="n">
        <v>6.116</v>
      </c>
      <c r="AR5" s="0" t="n">
        <v>5.15799999999999</v>
      </c>
      <c r="AS5" s="0" t="n">
        <v>6.46899999999999</v>
      </c>
      <c r="AT5" s="0" t="n">
        <v>6.082</v>
      </c>
      <c r="AU5" s="0" t="n">
        <v>6.08299999999999</v>
      </c>
      <c r="AV5" s="0" t="n">
        <v>6.026</v>
      </c>
      <c r="AW5" s="0" t="n">
        <v>5.32</v>
      </c>
      <c r="AX5" s="0" t="n">
        <v>5.243</v>
      </c>
      <c r="AY5" s="0" t="n">
        <v>5.931</v>
      </c>
      <c r="AZ5" s="0" t="n">
        <v>6.666</v>
      </c>
      <c r="BA5" s="0" t="n">
        <v>6.928</v>
      </c>
    </row>
    <row r="6" customFormat="false" ht="13.8" hidden="false" customHeight="false" outlineLevel="0" collapsed="false">
      <c r="A6" s="2" t="n">
        <v>42273</v>
      </c>
      <c r="B6" s="0" t="n">
        <v>10.268</v>
      </c>
      <c r="C6" s="3" t="n">
        <f aca="false">AVERAGE(AC6:AV6)</f>
        <v>6.08775</v>
      </c>
      <c r="D6" s="0" t="n">
        <f aca="false">AVERAGE(I6:R6)</f>
        <v>6.1321</v>
      </c>
      <c r="E6" s="0" t="n">
        <f aca="false">AVERAGE(S6:AB6)</f>
        <v>6.3879</v>
      </c>
      <c r="F6" s="0" t="n">
        <f aca="false">AVERAGE(AC6:AL6)</f>
        <v>6.0907</v>
      </c>
      <c r="G6" s="0" t="n">
        <f aca="false">AVERAGE(AM6:AV6)</f>
        <v>6.0848</v>
      </c>
      <c r="H6" s="0" t="n">
        <v>6.127</v>
      </c>
      <c r="I6" s="0" t="n">
        <v>6.42299999999999</v>
      </c>
      <c r="J6" s="0" t="n">
        <v>6.319</v>
      </c>
      <c r="K6" s="0" t="n">
        <v>6.812</v>
      </c>
      <c r="L6" s="0" t="n">
        <v>4.777</v>
      </c>
      <c r="M6" s="0" t="n">
        <v>5.001</v>
      </c>
      <c r="N6" s="0" t="n">
        <v>6.42299999999999</v>
      </c>
      <c r="O6" s="0" t="n">
        <v>5.867</v>
      </c>
      <c r="P6" s="0" t="n">
        <v>6.722</v>
      </c>
      <c r="Q6" s="0" t="n">
        <v>6.355</v>
      </c>
      <c r="R6" s="0" t="n">
        <v>6.622</v>
      </c>
      <c r="S6" s="0" t="n">
        <v>8.03</v>
      </c>
      <c r="T6" s="0" t="n">
        <v>5.967</v>
      </c>
      <c r="U6" s="0" t="n">
        <v>6.353</v>
      </c>
      <c r="V6" s="0" t="n">
        <v>6.90799999999999</v>
      </c>
      <c r="W6" s="0" t="n">
        <v>5.974</v>
      </c>
      <c r="X6" s="0" t="n">
        <v>6.12299999999999</v>
      </c>
      <c r="Y6" s="0" t="n">
        <v>6.559</v>
      </c>
      <c r="Z6" s="0" t="n">
        <v>6.202</v>
      </c>
      <c r="AA6" s="0" t="n">
        <v>6.169</v>
      </c>
      <c r="AB6" s="0" t="n">
        <v>5.59399999999999</v>
      </c>
      <c r="AC6" s="0" t="n">
        <v>5.66</v>
      </c>
      <c r="AD6" s="0" t="n">
        <v>6.73799999999999</v>
      </c>
      <c r="AE6" s="0" t="n">
        <v>6.092</v>
      </c>
      <c r="AF6" s="0" t="n">
        <v>6.44799999999999</v>
      </c>
      <c r="AG6" s="0" t="n">
        <v>5.45</v>
      </c>
      <c r="AH6" s="0" t="n">
        <v>6.534</v>
      </c>
      <c r="AI6" s="0" t="n">
        <v>5.571</v>
      </c>
      <c r="AJ6" s="0" t="n">
        <v>6.026</v>
      </c>
      <c r="AK6" s="0" t="n">
        <v>6.441</v>
      </c>
      <c r="AL6" s="0" t="n">
        <v>5.947</v>
      </c>
      <c r="AM6" s="0" t="n">
        <v>6.365</v>
      </c>
      <c r="AN6" s="0" t="n">
        <v>6.649</v>
      </c>
      <c r="AO6" s="0" t="n">
        <v>5.791</v>
      </c>
      <c r="AP6" s="0" t="n">
        <v>5.414</v>
      </c>
      <c r="AQ6" s="0" t="n">
        <v>6.416</v>
      </c>
      <c r="AR6" s="0" t="n">
        <v>5.353</v>
      </c>
      <c r="AS6" s="0" t="n">
        <v>6.544</v>
      </c>
      <c r="AT6" s="0" t="n">
        <v>6.15</v>
      </c>
      <c r="AU6" s="0" t="n">
        <v>5.94799999999999</v>
      </c>
      <c r="AV6" s="0" t="n">
        <v>6.218</v>
      </c>
      <c r="AW6" s="0" t="n">
        <v>5.342</v>
      </c>
      <c r="AX6" s="0" t="n">
        <v>5.401</v>
      </c>
      <c r="AY6" s="0" t="n">
        <v>6.063</v>
      </c>
      <c r="AZ6" s="0" t="n">
        <v>6.835</v>
      </c>
      <c r="BA6" s="0" t="n">
        <v>7.084</v>
      </c>
    </row>
    <row r="7" customFormat="false" ht="13.8" hidden="false" customHeight="false" outlineLevel="0" collapsed="false">
      <c r="A7" s="2" t="n">
        <v>42274</v>
      </c>
      <c r="B7" s="0" t="n">
        <v>10.567</v>
      </c>
      <c r="C7" s="3" t="n">
        <f aca="false">AVERAGE(AC7:AV7)</f>
        <v>6.2232</v>
      </c>
      <c r="D7" s="0" t="n">
        <f aca="false">AVERAGE(I7:R7)</f>
        <v>6.2902</v>
      </c>
      <c r="E7" s="0" t="n">
        <f aca="false">AVERAGE(S7:AB7)</f>
        <v>6.5644</v>
      </c>
      <c r="F7" s="0" t="n">
        <f aca="false">AVERAGE(AC7:AL7)</f>
        <v>6.2377</v>
      </c>
      <c r="G7" s="0" t="n">
        <f aca="false">AVERAGE(AM7:AV7)</f>
        <v>6.2087</v>
      </c>
      <c r="H7" s="0" t="n">
        <v>6.27</v>
      </c>
      <c r="I7" s="0" t="n">
        <v>6.615</v>
      </c>
      <c r="J7" s="0" t="n">
        <v>6.47</v>
      </c>
      <c r="K7" s="0" t="n">
        <v>7.00799999999999</v>
      </c>
      <c r="L7" s="0" t="n">
        <v>4.881</v>
      </c>
      <c r="M7" s="0" t="n">
        <v>5.197</v>
      </c>
      <c r="N7" s="0" t="n">
        <v>6.62299999999999</v>
      </c>
      <c r="O7" s="0" t="n">
        <v>5.96</v>
      </c>
      <c r="P7" s="0" t="n">
        <v>6.856</v>
      </c>
      <c r="Q7" s="0" t="n">
        <v>6.456</v>
      </c>
      <c r="R7" s="0" t="n">
        <v>6.836</v>
      </c>
      <c r="S7" s="0" t="n">
        <v>8.174</v>
      </c>
      <c r="T7" s="0" t="n">
        <v>6.167</v>
      </c>
      <c r="U7" s="0" t="n">
        <v>6.497</v>
      </c>
      <c r="V7" s="0" t="n">
        <v>7.063</v>
      </c>
      <c r="W7" s="0" t="n">
        <v>6.132</v>
      </c>
      <c r="X7" s="0" t="n">
        <v>6.169</v>
      </c>
      <c r="Y7" s="0" t="n">
        <v>6.94</v>
      </c>
      <c r="Z7" s="0" t="n">
        <v>6.295</v>
      </c>
      <c r="AA7" s="0" t="n">
        <v>6.374</v>
      </c>
      <c r="AB7" s="0" t="n">
        <v>5.83299999999999</v>
      </c>
      <c r="AC7" s="0" t="n">
        <v>5.653</v>
      </c>
      <c r="AD7" s="0" t="n">
        <v>6.902</v>
      </c>
      <c r="AE7" s="0" t="n">
        <v>6.08899999999999</v>
      </c>
      <c r="AF7" s="0" t="n">
        <v>6.649</v>
      </c>
      <c r="AG7" s="0" t="n">
        <v>5.59</v>
      </c>
      <c r="AH7" s="0" t="n">
        <v>6.752</v>
      </c>
      <c r="AI7" s="0" t="n">
        <v>5.836</v>
      </c>
      <c r="AJ7" s="0" t="n">
        <v>6.117</v>
      </c>
      <c r="AK7" s="0" t="n">
        <v>6.61</v>
      </c>
      <c r="AL7" s="0" t="n">
        <v>6.17899999999999</v>
      </c>
      <c r="AM7" s="0" t="n">
        <v>6.699</v>
      </c>
      <c r="AN7" s="0" t="n">
        <v>6.87</v>
      </c>
      <c r="AO7" s="0" t="n">
        <v>5.735</v>
      </c>
      <c r="AP7" s="0" t="n">
        <v>5.519</v>
      </c>
      <c r="AQ7" s="0" t="n">
        <v>6.483</v>
      </c>
      <c r="AR7" s="0" t="n">
        <v>5.56</v>
      </c>
      <c r="AS7" s="0" t="n">
        <v>6.657</v>
      </c>
      <c r="AT7" s="0" t="n">
        <v>6.385</v>
      </c>
      <c r="AU7" s="0" t="n">
        <v>5.86799999999999</v>
      </c>
      <c r="AV7" s="0" t="n">
        <v>6.311</v>
      </c>
      <c r="AW7" s="0" t="n">
        <v>5.47</v>
      </c>
      <c r="AX7" s="0" t="n">
        <v>5.654</v>
      </c>
      <c r="AY7" s="0" t="n">
        <v>6.155</v>
      </c>
      <c r="AZ7" s="0" t="n">
        <v>7.009</v>
      </c>
      <c r="BA7" s="0" t="n">
        <v>7.287</v>
      </c>
    </row>
    <row r="8" customFormat="false" ht="13.8" hidden="false" customHeight="false" outlineLevel="0" collapsed="false">
      <c r="A8" s="2" t="n">
        <v>42275</v>
      </c>
      <c r="B8" s="0" t="n">
        <v>10.868</v>
      </c>
      <c r="C8" s="3" t="n">
        <f aca="false">AVERAGE(AC8:AV8)</f>
        <v>6.37835</v>
      </c>
      <c r="D8" s="0" t="n">
        <f aca="false">AVERAGE(I8:R8)</f>
        <v>6.4404</v>
      </c>
      <c r="E8" s="0" t="n">
        <f aca="false">AVERAGE(S8:AB8)</f>
        <v>6.7587</v>
      </c>
      <c r="F8" s="0" t="n">
        <f aca="false">AVERAGE(AC8:AL8)</f>
        <v>6.3842</v>
      </c>
      <c r="G8" s="0" t="n">
        <f aca="false">AVERAGE(AM8:AV8)</f>
        <v>6.3725</v>
      </c>
      <c r="H8" s="0" t="n">
        <v>6.431</v>
      </c>
      <c r="I8" s="0" t="n">
        <v>6.75799999999999</v>
      </c>
      <c r="J8" s="0" t="n">
        <v>6.598</v>
      </c>
      <c r="K8" s="0" t="n">
        <v>7.194</v>
      </c>
      <c r="L8" s="0" t="n">
        <v>4.91</v>
      </c>
      <c r="M8" s="0" t="n">
        <v>5.382</v>
      </c>
      <c r="N8" s="0" t="n">
        <v>6.81</v>
      </c>
      <c r="O8" s="0" t="n">
        <v>6.059</v>
      </c>
      <c r="P8" s="0" t="n">
        <v>6.977</v>
      </c>
      <c r="Q8" s="0" t="n">
        <v>6.699</v>
      </c>
      <c r="R8" s="0" t="n">
        <v>7.017</v>
      </c>
      <c r="S8" s="0" t="n">
        <v>8.337</v>
      </c>
      <c r="T8" s="0" t="n">
        <v>6.462</v>
      </c>
      <c r="U8" s="0" t="n">
        <v>6.735</v>
      </c>
      <c r="V8" s="0" t="n">
        <v>7.267</v>
      </c>
      <c r="W8" s="0" t="n">
        <v>6.216</v>
      </c>
      <c r="X8" s="0" t="n">
        <v>6.442</v>
      </c>
      <c r="Y8" s="0" t="n">
        <v>7.17299999999999</v>
      </c>
      <c r="Z8" s="0" t="n">
        <v>6.394</v>
      </c>
      <c r="AA8" s="0" t="n">
        <v>6.686</v>
      </c>
      <c r="AB8" s="0" t="n">
        <v>5.875</v>
      </c>
      <c r="AC8" s="0" t="n">
        <v>5.701</v>
      </c>
      <c r="AD8" s="0" t="n">
        <v>7.108</v>
      </c>
      <c r="AE8" s="0" t="n">
        <v>6.195</v>
      </c>
      <c r="AF8" s="0" t="n">
        <v>6.78799999999999</v>
      </c>
      <c r="AG8" s="0" t="n">
        <v>5.762</v>
      </c>
      <c r="AH8" s="0" t="n">
        <v>6.903</v>
      </c>
      <c r="AI8" s="0" t="n">
        <v>6.072</v>
      </c>
      <c r="AJ8" s="0" t="n">
        <v>6.296</v>
      </c>
      <c r="AK8" s="0" t="n">
        <v>6.664</v>
      </c>
      <c r="AL8" s="0" t="n">
        <v>6.353</v>
      </c>
      <c r="AM8" s="0" t="n">
        <v>6.914</v>
      </c>
      <c r="AN8" s="0" t="n">
        <v>6.999</v>
      </c>
      <c r="AO8" s="0" t="n">
        <v>5.813</v>
      </c>
      <c r="AP8" s="0" t="n">
        <v>5.684</v>
      </c>
      <c r="AQ8" s="0" t="n">
        <v>6.767</v>
      </c>
      <c r="AR8" s="0" t="n">
        <v>5.79899999999999</v>
      </c>
      <c r="AS8" s="0" t="n">
        <v>6.756</v>
      </c>
      <c r="AT8" s="0" t="n">
        <v>6.765</v>
      </c>
      <c r="AU8" s="0" t="n">
        <v>5.785</v>
      </c>
      <c r="AV8" s="0" t="n">
        <v>6.443</v>
      </c>
      <c r="AW8" s="0" t="n">
        <v>5.541</v>
      </c>
      <c r="AX8" s="0" t="n">
        <v>5.868</v>
      </c>
      <c r="AY8" s="0" t="n">
        <v>6.351</v>
      </c>
      <c r="AZ8" s="0" t="n">
        <v>7.271</v>
      </c>
      <c r="BA8" s="0" t="n">
        <v>7.417</v>
      </c>
    </row>
    <row r="9" customFormat="false" ht="13.8" hidden="false" customHeight="false" outlineLevel="0" collapsed="false">
      <c r="A9" s="2" t="n">
        <v>42276</v>
      </c>
      <c r="B9" s="0" t="n">
        <v>11.171</v>
      </c>
      <c r="C9" s="3" t="n">
        <f aca="false">AVERAGE(AC9:AV9)</f>
        <v>6.5305</v>
      </c>
      <c r="D9" s="0" t="n">
        <f aca="false">AVERAGE(I9:R9)</f>
        <v>6.5612</v>
      </c>
      <c r="E9" s="0" t="n">
        <f aca="false">AVERAGE(S9:AB9)</f>
        <v>6.9176</v>
      </c>
      <c r="F9" s="0" t="n">
        <f aca="false">AVERAGE(AC9:AL9)</f>
        <v>6.5333</v>
      </c>
      <c r="G9" s="0" t="n">
        <f aca="false">AVERAGE(AM9:AV9)</f>
        <v>6.5277</v>
      </c>
      <c r="H9" s="0" t="n">
        <v>6.579</v>
      </c>
      <c r="I9" s="0" t="n">
        <v>6.886</v>
      </c>
      <c r="J9" s="0" t="n">
        <v>6.71</v>
      </c>
      <c r="K9" s="0" t="n">
        <v>7.334</v>
      </c>
      <c r="L9" s="0" t="n">
        <v>4.914</v>
      </c>
      <c r="M9" s="0" t="n">
        <v>5.427</v>
      </c>
      <c r="N9" s="0" t="n">
        <v>7.065</v>
      </c>
      <c r="O9" s="0" t="n">
        <v>6.138</v>
      </c>
      <c r="P9" s="0" t="n">
        <v>7.082</v>
      </c>
      <c r="Q9" s="0" t="n">
        <v>6.92399999999999</v>
      </c>
      <c r="R9" s="0" t="n">
        <v>7.132</v>
      </c>
      <c r="S9" s="0" t="n">
        <v>8.404</v>
      </c>
      <c r="T9" s="0" t="n">
        <v>6.654</v>
      </c>
      <c r="U9" s="0" t="n">
        <v>6.943</v>
      </c>
      <c r="V9" s="0" t="n">
        <v>7.439</v>
      </c>
      <c r="W9" s="0" t="n">
        <v>6.199</v>
      </c>
      <c r="X9" s="0" t="n">
        <v>6.744</v>
      </c>
      <c r="Y9" s="0" t="n">
        <v>7.249</v>
      </c>
      <c r="Z9" s="0" t="n">
        <v>6.591</v>
      </c>
      <c r="AA9" s="0" t="n">
        <v>7.016</v>
      </c>
      <c r="AB9" s="0" t="n">
        <v>5.937</v>
      </c>
      <c r="AC9" s="0" t="n">
        <v>5.94</v>
      </c>
      <c r="AD9" s="0" t="n">
        <v>7.343</v>
      </c>
      <c r="AE9" s="0" t="n">
        <v>6.409</v>
      </c>
      <c r="AF9" s="0" t="n">
        <v>6.795</v>
      </c>
      <c r="AG9" s="0" t="n">
        <v>5.904</v>
      </c>
      <c r="AH9" s="0" t="n">
        <v>7.131</v>
      </c>
      <c r="AI9" s="0" t="n">
        <v>6.295</v>
      </c>
      <c r="AJ9" s="0" t="n">
        <v>6.442</v>
      </c>
      <c r="AK9" s="0" t="n">
        <v>6.66799999999999</v>
      </c>
      <c r="AL9" s="0" t="n">
        <v>6.406</v>
      </c>
      <c r="AM9" s="0" t="n">
        <v>7.141</v>
      </c>
      <c r="AN9" s="0" t="n">
        <v>7.109</v>
      </c>
      <c r="AO9" s="0" t="n">
        <v>6.013</v>
      </c>
      <c r="AP9" s="0" t="n">
        <v>5.855</v>
      </c>
      <c r="AQ9" s="0" t="n">
        <v>6.907</v>
      </c>
      <c r="AR9" s="0" t="n">
        <v>6.00899999999999</v>
      </c>
      <c r="AS9" s="0" t="n">
        <v>6.847</v>
      </c>
      <c r="AT9" s="0" t="n">
        <v>7.035</v>
      </c>
      <c r="AU9" s="0" t="n">
        <v>5.865</v>
      </c>
      <c r="AV9" s="0" t="n">
        <v>6.496</v>
      </c>
      <c r="AW9" s="0" t="n">
        <v>5.729</v>
      </c>
      <c r="AX9" s="0" t="n">
        <v>6.165</v>
      </c>
      <c r="AY9" s="0" t="n">
        <v>6.537</v>
      </c>
      <c r="AZ9" s="0" t="n">
        <v>7.562</v>
      </c>
      <c r="BA9" s="0" t="n">
        <v>7.399</v>
      </c>
    </row>
    <row r="10" customFormat="false" ht="13.8" hidden="false" customHeight="false" outlineLevel="0" collapsed="false">
      <c r="A10" s="2" t="n">
        <v>42277</v>
      </c>
      <c r="B10" s="0" t="n">
        <v>11.476</v>
      </c>
      <c r="C10" s="3" t="n">
        <f aca="false">AVERAGE(AC10:AV10)</f>
        <v>6.687</v>
      </c>
      <c r="D10" s="0" t="n">
        <f aca="false">AVERAGE(I10:R10)</f>
        <v>6.7</v>
      </c>
      <c r="E10" s="0" t="n">
        <f aca="false">AVERAGE(S10:AB10)</f>
        <v>7.1139</v>
      </c>
      <c r="F10" s="0" t="n">
        <f aca="false">AVERAGE(AC10:AL10)</f>
        <v>6.7052</v>
      </c>
      <c r="G10" s="0" t="n">
        <f aca="false">AVERAGE(AM10:AV10)</f>
        <v>6.6688</v>
      </c>
      <c r="H10" s="0" t="n">
        <v>6.735</v>
      </c>
      <c r="I10" s="0" t="n">
        <v>7.04799999999999</v>
      </c>
      <c r="J10" s="0" t="n">
        <v>6.726</v>
      </c>
      <c r="K10" s="0" t="n">
        <v>7.46</v>
      </c>
      <c r="L10" s="0" t="n">
        <v>5.147</v>
      </c>
      <c r="M10" s="0" t="n">
        <v>5.45</v>
      </c>
      <c r="N10" s="0" t="n">
        <v>7.31</v>
      </c>
      <c r="O10" s="0" t="n">
        <v>6.209</v>
      </c>
      <c r="P10" s="0" t="n">
        <v>7.171</v>
      </c>
      <c r="Q10" s="0" t="n">
        <v>7.199</v>
      </c>
      <c r="R10" s="0" t="n">
        <v>7.28</v>
      </c>
      <c r="S10" s="0" t="n">
        <v>8.565</v>
      </c>
      <c r="T10" s="0" t="n">
        <v>6.769</v>
      </c>
      <c r="U10" s="0" t="n">
        <v>7.103</v>
      </c>
      <c r="V10" s="0" t="n">
        <v>7.666</v>
      </c>
      <c r="W10" s="0" t="n">
        <v>6.221</v>
      </c>
      <c r="X10" s="0" t="n">
        <v>7.17</v>
      </c>
      <c r="Y10" s="0" t="n">
        <v>7.46299999999999</v>
      </c>
      <c r="Z10" s="0" t="n">
        <v>6.86799999999999</v>
      </c>
      <c r="AA10" s="0" t="n">
        <v>7.275</v>
      </c>
      <c r="AB10" s="0" t="n">
        <v>6.039</v>
      </c>
      <c r="AC10" s="0" t="n">
        <v>6.124</v>
      </c>
      <c r="AD10" s="0" t="n">
        <v>7.846</v>
      </c>
      <c r="AE10" s="0" t="n">
        <v>6.58299999999999</v>
      </c>
      <c r="AF10" s="0" t="n">
        <v>6.82</v>
      </c>
      <c r="AG10" s="0" t="n">
        <v>6.045</v>
      </c>
      <c r="AH10" s="0" t="n">
        <v>7.224</v>
      </c>
      <c r="AI10" s="0" t="n">
        <v>6.579</v>
      </c>
      <c r="AJ10" s="0" t="n">
        <v>6.556</v>
      </c>
      <c r="AK10" s="0" t="n">
        <v>6.76</v>
      </c>
      <c r="AL10" s="0" t="n">
        <v>6.515</v>
      </c>
      <c r="AM10" s="0" t="n">
        <v>7.29899999999999</v>
      </c>
      <c r="AN10" s="0" t="n">
        <v>7.278</v>
      </c>
      <c r="AO10" s="0" t="n">
        <v>6.269</v>
      </c>
      <c r="AP10" s="0" t="n">
        <v>5.874</v>
      </c>
      <c r="AQ10" s="0" t="n">
        <v>7.00899999999999</v>
      </c>
      <c r="AR10" s="0" t="n">
        <v>6.106</v>
      </c>
      <c r="AS10" s="0" t="n">
        <v>6.955</v>
      </c>
      <c r="AT10" s="0" t="n">
        <v>7.341</v>
      </c>
      <c r="AU10" s="0" t="n">
        <v>6.039</v>
      </c>
      <c r="AV10" s="0" t="n">
        <v>6.518</v>
      </c>
      <c r="AW10" s="0" t="n">
        <v>5.922</v>
      </c>
      <c r="AX10" s="0" t="n">
        <v>6.394</v>
      </c>
      <c r="AY10" s="0" t="n">
        <v>6.657</v>
      </c>
      <c r="AZ10" s="0" t="n">
        <v>7.693</v>
      </c>
      <c r="BA10" s="0" t="n">
        <v>7.443</v>
      </c>
    </row>
    <row r="11" customFormat="false" ht="13.8" hidden="false" customHeight="false" outlineLevel="0" collapsed="false">
      <c r="A11" s="2" t="n">
        <v>42278</v>
      </c>
      <c r="B11" s="0" t="n">
        <v>11.784</v>
      </c>
      <c r="C11" s="3" t="n">
        <f aca="false">AVERAGE(AC11:AV11)</f>
        <v>6.824</v>
      </c>
      <c r="D11" s="0" t="n">
        <f aca="false">AVERAGE(I11:R11)</f>
        <v>6.8274</v>
      </c>
      <c r="E11" s="0" t="n">
        <f aca="false">AVERAGE(S11:AB11)</f>
        <v>7.3486</v>
      </c>
      <c r="F11" s="0" t="n">
        <f aca="false">AVERAGE(AC11:AL11)</f>
        <v>6.881</v>
      </c>
      <c r="G11" s="0" t="n">
        <f aca="false">AVERAGE(AM11:AV11)</f>
        <v>6.767</v>
      </c>
      <c r="H11" s="0" t="n">
        <v>6.866</v>
      </c>
      <c r="I11" s="0" t="n">
        <v>7.197</v>
      </c>
      <c r="J11" s="0" t="n">
        <v>6.72</v>
      </c>
      <c r="K11" s="0" t="n">
        <v>7.584</v>
      </c>
      <c r="L11" s="0" t="n">
        <v>5.36799999999999</v>
      </c>
      <c r="M11" s="0" t="n">
        <v>5.568</v>
      </c>
      <c r="N11" s="0" t="n">
        <v>7.451</v>
      </c>
      <c r="O11" s="0" t="n">
        <v>6.26</v>
      </c>
      <c r="P11" s="0" t="n">
        <v>7.281</v>
      </c>
      <c r="Q11" s="0" t="n">
        <v>7.407</v>
      </c>
      <c r="R11" s="0" t="n">
        <v>7.438</v>
      </c>
      <c r="S11" s="0" t="n">
        <v>8.805</v>
      </c>
      <c r="T11" s="0" t="n">
        <v>7.056</v>
      </c>
      <c r="U11" s="0" t="n">
        <v>7.416</v>
      </c>
      <c r="V11" s="0" t="n">
        <v>7.926</v>
      </c>
      <c r="W11" s="0" t="n">
        <v>6.4</v>
      </c>
      <c r="X11" s="0" t="n">
        <v>7.545</v>
      </c>
      <c r="Y11" s="0" t="n">
        <v>7.66799999999999</v>
      </c>
      <c r="Z11" s="0" t="n">
        <v>7.132</v>
      </c>
      <c r="AA11" s="0" t="n">
        <v>7.438</v>
      </c>
      <c r="AB11" s="0" t="n">
        <v>6.1</v>
      </c>
      <c r="AC11" s="0" t="n">
        <v>6.388</v>
      </c>
      <c r="AD11" s="0" t="n">
        <v>8.068</v>
      </c>
      <c r="AE11" s="0" t="n">
        <v>6.71</v>
      </c>
      <c r="AF11" s="0" t="n">
        <v>6.976</v>
      </c>
      <c r="AG11" s="0" t="n">
        <v>6.171</v>
      </c>
      <c r="AH11" s="0" t="n">
        <v>7.479</v>
      </c>
      <c r="AI11" s="0" t="n">
        <v>6.72</v>
      </c>
      <c r="AJ11" s="0" t="n">
        <v>6.805</v>
      </c>
      <c r="AK11" s="0" t="n">
        <v>6.88</v>
      </c>
      <c r="AL11" s="0" t="n">
        <v>6.61299999999999</v>
      </c>
      <c r="AM11" s="0" t="n">
        <v>7.377</v>
      </c>
      <c r="AN11" s="0" t="n">
        <v>7.348</v>
      </c>
      <c r="AO11" s="0" t="n">
        <v>6.51399999999999</v>
      </c>
      <c r="AP11" s="0" t="n">
        <v>5.942</v>
      </c>
      <c r="AQ11" s="0" t="n">
        <v>6.936</v>
      </c>
      <c r="AR11" s="0" t="n">
        <v>6.172</v>
      </c>
      <c r="AS11" s="0" t="n">
        <v>7.064</v>
      </c>
      <c r="AT11" s="0" t="n">
        <v>7.63</v>
      </c>
      <c r="AU11" s="0" t="n">
        <v>6.121</v>
      </c>
      <c r="AV11" s="0" t="n">
        <v>6.566</v>
      </c>
      <c r="AW11" s="0" t="n">
        <v>6.195</v>
      </c>
      <c r="AX11" s="0" t="n">
        <v>6.616</v>
      </c>
      <c r="AY11" s="0" t="n">
        <v>7.142</v>
      </c>
      <c r="AZ11" s="0" t="n">
        <v>7.793</v>
      </c>
      <c r="BA11" s="0" t="n">
        <v>7.494</v>
      </c>
    </row>
    <row r="12" customFormat="false" ht="13.8" hidden="false" customHeight="false" outlineLevel="0" collapsed="false">
      <c r="A12" s="2" t="n">
        <v>42279</v>
      </c>
      <c r="B12" s="0" t="n">
        <v>12.093</v>
      </c>
      <c r="C12" s="3" t="n">
        <f aca="false">AVERAGE(AC12:AV12)</f>
        <v>6.97455</v>
      </c>
      <c r="D12" s="0" t="n">
        <f aca="false">AVERAGE(I12:R12)</f>
        <v>6.9376</v>
      </c>
      <c r="E12" s="0" t="n">
        <f aca="false">AVERAGE(S12:AB12)</f>
        <v>7.5296</v>
      </c>
      <c r="F12" s="0" t="n">
        <f aca="false">AVERAGE(AC12:AL12)</f>
        <v>7.0657</v>
      </c>
      <c r="G12" s="0" t="n">
        <f aca="false">AVERAGE(AM12:AV12)</f>
        <v>6.8834</v>
      </c>
      <c r="H12" s="0" t="n">
        <v>7.019</v>
      </c>
      <c r="I12" s="0" t="n">
        <v>7.387</v>
      </c>
      <c r="J12" s="0" t="n">
        <v>6.832</v>
      </c>
      <c r="K12" s="0" t="n">
        <v>7.691</v>
      </c>
      <c r="L12" s="0" t="n">
        <v>5.459</v>
      </c>
      <c r="M12" s="0" t="n">
        <v>5.666</v>
      </c>
      <c r="N12" s="0" t="n">
        <v>7.576</v>
      </c>
      <c r="O12" s="0" t="n">
        <v>6.399</v>
      </c>
      <c r="P12" s="0" t="n">
        <v>7.37299999999999</v>
      </c>
      <c r="Q12" s="0" t="n">
        <v>7.537</v>
      </c>
      <c r="R12" s="0" t="n">
        <v>7.456</v>
      </c>
      <c r="S12" s="0" t="n">
        <v>9.099</v>
      </c>
      <c r="T12" s="0" t="n">
        <v>7.176</v>
      </c>
      <c r="U12" s="0" t="n">
        <v>7.707</v>
      </c>
      <c r="V12" s="0" t="n">
        <v>7.952</v>
      </c>
      <c r="W12" s="0" t="n">
        <v>6.58299999999999</v>
      </c>
      <c r="X12" s="0" t="n">
        <v>7.864</v>
      </c>
      <c r="Y12" s="0" t="n">
        <v>7.843</v>
      </c>
      <c r="Z12" s="0" t="n">
        <v>7.357</v>
      </c>
      <c r="AA12" s="0" t="n">
        <v>7.646</v>
      </c>
      <c r="AB12" s="0" t="n">
        <v>6.069</v>
      </c>
      <c r="AC12" s="0" t="n">
        <v>6.5</v>
      </c>
      <c r="AD12" s="0" t="n">
        <v>8.218</v>
      </c>
      <c r="AE12" s="0" t="n">
        <v>6.938</v>
      </c>
      <c r="AF12" s="0" t="n">
        <v>7.181</v>
      </c>
      <c r="AG12" s="0" t="n">
        <v>6.286</v>
      </c>
      <c r="AH12" s="0" t="n">
        <v>7.826</v>
      </c>
      <c r="AI12" s="0" t="n">
        <v>6.893</v>
      </c>
      <c r="AJ12" s="0" t="n">
        <v>6.942</v>
      </c>
      <c r="AK12" s="0" t="n">
        <v>7.079</v>
      </c>
      <c r="AL12" s="0" t="n">
        <v>6.794</v>
      </c>
      <c r="AM12" s="0" t="n">
        <v>7.451</v>
      </c>
      <c r="AN12" s="0" t="n">
        <v>7.515</v>
      </c>
      <c r="AO12" s="0" t="n">
        <v>6.695</v>
      </c>
      <c r="AP12" s="0" t="n">
        <v>5.87</v>
      </c>
      <c r="AQ12" s="0" t="n">
        <v>7.11</v>
      </c>
      <c r="AR12" s="0" t="n">
        <v>6.317</v>
      </c>
      <c r="AS12" s="0" t="n">
        <v>7.189</v>
      </c>
      <c r="AT12" s="0" t="n">
        <v>7.926</v>
      </c>
      <c r="AU12" s="0" t="n">
        <v>6.132</v>
      </c>
      <c r="AV12" s="0" t="n">
        <v>6.629</v>
      </c>
      <c r="AW12" s="0" t="n">
        <v>6.355</v>
      </c>
      <c r="AX12" s="0" t="n">
        <v>6.54</v>
      </c>
      <c r="AY12" s="0" t="n">
        <v>7.435</v>
      </c>
      <c r="AZ12" s="0" t="n">
        <v>7.792</v>
      </c>
      <c r="BA12" s="0" t="n">
        <v>7.677</v>
      </c>
    </row>
    <row r="13" customFormat="false" ht="13.8" hidden="false" customHeight="false" outlineLevel="0" collapsed="false">
      <c r="A13" s="2" t="n">
        <v>42280</v>
      </c>
      <c r="B13" s="0" t="n">
        <v>12.405</v>
      </c>
      <c r="C13" s="3" t="n">
        <f aca="false">AVERAGE(AC13:AV13)</f>
        <v>7.1491</v>
      </c>
      <c r="D13" s="0" t="n">
        <f aca="false">AVERAGE(I13:R13)</f>
        <v>7.0687</v>
      </c>
      <c r="E13" s="0" t="n">
        <f aca="false">AVERAGE(S13:AB13)</f>
        <v>7.6987</v>
      </c>
      <c r="F13" s="0" t="n">
        <f aca="false">AVERAGE(AC13:AL13)</f>
        <v>7.2536</v>
      </c>
      <c r="G13" s="0" t="n">
        <f aca="false">AVERAGE(AM13:AV13)</f>
        <v>7.0446</v>
      </c>
      <c r="H13" s="0" t="n">
        <v>7.205</v>
      </c>
      <c r="I13" s="0" t="n">
        <v>7.564</v>
      </c>
      <c r="J13" s="0" t="n">
        <v>6.928</v>
      </c>
      <c r="K13" s="0" t="n">
        <v>7.76399999999999</v>
      </c>
      <c r="L13" s="0" t="n">
        <v>5.53</v>
      </c>
      <c r="M13" s="0" t="n">
        <v>5.896</v>
      </c>
      <c r="N13" s="0" t="n">
        <v>7.928</v>
      </c>
      <c r="O13" s="0" t="n">
        <v>6.521</v>
      </c>
      <c r="P13" s="0" t="n">
        <v>7.506</v>
      </c>
      <c r="Q13" s="0" t="n">
        <v>7.624</v>
      </c>
      <c r="R13" s="0" t="n">
        <v>7.426</v>
      </c>
      <c r="S13" s="0" t="n">
        <v>9.351</v>
      </c>
      <c r="T13" s="0" t="n">
        <v>7.305</v>
      </c>
      <c r="U13" s="0" t="n">
        <v>7.893</v>
      </c>
      <c r="V13" s="0" t="n">
        <v>8.05</v>
      </c>
      <c r="W13" s="0" t="n">
        <v>6.676</v>
      </c>
      <c r="X13" s="0" t="n">
        <v>8.168</v>
      </c>
      <c r="Y13" s="0" t="n">
        <v>8.145</v>
      </c>
      <c r="Z13" s="0" t="n">
        <v>7.468</v>
      </c>
      <c r="AA13" s="0" t="n">
        <v>7.778</v>
      </c>
      <c r="AB13" s="0" t="n">
        <v>6.153</v>
      </c>
      <c r="AC13" s="0" t="n">
        <v>6.46299999999999</v>
      </c>
      <c r="AD13" s="0" t="n">
        <v>8.229</v>
      </c>
      <c r="AE13" s="0" t="n">
        <v>7.336</v>
      </c>
      <c r="AF13" s="0" t="n">
        <v>7.331</v>
      </c>
      <c r="AG13" s="0" t="n">
        <v>6.404</v>
      </c>
      <c r="AH13" s="0" t="n">
        <v>8.118</v>
      </c>
      <c r="AI13" s="0" t="n">
        <v>7.052</v>
      </c>
      <c r="AJ13" s="0" t="n">
        <v>7.196</v>
      </c>
      <c r="AK13" s="0" t="n">
        <v>7.374</v>
      </c>
      <c r="AL13" s="0" t="n">
        <v>7.03299999999999</v>
      </c>
      <c r="AM13" s="0" t="n">
        <v>7.497</v>
      </c>
      <c r="AN13" s="0" t="n">
        <v>7.78</v>
      </c>
      <c r="AO13" s="0" t="n">
        <v>6.944</v>
      </c>
      <c r="AP13" s="0" t="n">
        <v>5.75899999999999</v>
      </c>
      <c r="AQ13" s="0" t="n">
        <v>7.242</v>
      </c>
      <c r="AR13" s="0" t="n">
        <v>6.465</v>
      </c>
      <c r="AS13" s="0" t="n">
        <v>7.329</v>
      </c>
      <c r="AT13" s="0" t="n">
        <v>8.226</v>
      </c>
      <c r="AU13" s="0" t="n">
        <v>6.59399999999999</v>
      </c>
      <c r="AV13" s="0" t="n">
        <v>6.61</v>
      </c>
      <c r="AW13" s="0" t="n">
        <v>6.547</v>
      </c>
      <c r="AX13" s="0" t="n">
        <v>6.714</v>
      </c>
      <c r="AY13" s="0" t="n">
        <v>7.757</v>
      </c>
      <c r="AZ13" s="0" t="n">
        <v>8.01</v>
      </c>
      <c r="BA13" s="0" t="n">
        <v>7.995</v>
      </c>
    </row>
    <row r="14" customFormat="false" ht="13.8" hidden="false" customHeight="false" outlineLevel="0" collapsed="false">
      <c r="A14" s="2" t="n">
        <v>42281</v>
      </c>
      <c r="B14" s="0" t="n">
        <v>12.718</v>
      </c>
      <c r="C14" s="3" t="n">
        <f aca="false">AVERAGE(AC14:AV14)</f>
        <v>7.31635</v>
      </c>
      <c r="D14" s="0" t="n">
        <f aca="false">AVERAGE(I14:R14)</f>
        <v>7.293</v>
      </c>
      <c r="E14" s="0" t="n">
        <f aca="false">AVERAGE(S14:AB14)</f>
        <v>7.8362</v>
      </c>
      <c r="F14" s="0" t="n">
        <f aca="false">AVERAGE(AC14:AL14)</f>
        <v>7.4498</v>
      </c>
      <c r="G14" s="0" t="n">
        <f aca="false">AVERAGE(AM14:AV14)</f>
        <v>7.1829</v>
      </c>
      <c r="H14" s="0" t="n">
        <v>7.379</v>
      </c>
      <c r="I14" s="0" t="n">
        <v>7.94</v>
      </c>
      <c r="J14" s="0" t="n">
        <v>7.199</v>
      </c>
      <c r="K14" s="0" t="n">
        <v>7.816</v>
      </c>
      <c r="L14" s="0" t="n">
        <v>5.729</v>
      </c>
      <c r="M14" s="0" t="n">
        <v>6.11</v>
      </c>
      <c r="N14" s="0" t="n">
        <v>8.274</v>
      </c>
      <c r="O14" s="0" t="n">
        <v>6.816</v>
      </c>
      <c r="P14" s="0" t="n">
        <v>7.622</v>
      </c>
      <c r="Q14" s="0" t="n">
        <v>7.847</v>
      </c>
      <c r="R14" s="0" t="n">
        <v>7.577</v>
      </c>
      <c r="S14" s="0" t="n">
        <v>9.601</v>
      </c>
      <c r="T14" s="0" t="n">
        <v>7.375</v>
      </c>
      <c r="U14" s="0" t="n">
        <v>8.075</v>
      </c>
      <c r="V14" s="0" t="n">
        <v>8.17</v>
      </c>
      <c r="W14" s="0" t="n">
        <v>6.721</v>
      </c>
      <c r="X14" s="0" t="n">
        <v>8.339</v>
      </c>
      <c r="Y14" s="0" t="n">
        <v>8.459</v>
      </c>
      <c r="Z14" s="0" t="n">
        <v>7.465</v>
      </c>
      <c r="AA14" s="0" t="n">
        <v>7.886</v>
      </c>
      <c r="AB14" s="0" t="n">
        <v>6.271</v>
      </c>
      <c r="AC14" s="0" t="n">
        <v>6.519</v>
      </c>
      <c r="AD14" s="0" t="n">
        <v>8.253</v>
      </c>
      <c r="AE14" s="0" t="n">
        <v>7.662</v>
      </c>
      <c r="AF14" s="0" t="n">
        <v>7.37299999999999</v>
      </c>
      <c r="AG14" s="0" t="n">
        <v>6.706</v>
      </c>
      <c r="AH14" s="0" t="n">
        <v>8.301</v>
      </c>
      <c r="AI14" s="0" t="n">
        <v>7.341</v>
      </c>
      <c r="AJ14" s="0" t="n">
        <v>7.482</v>
      </c>
      <c r="AK14" s="0" t="n">
        <v>7.67</v>
      </c>
      <c r="AL14" s="0" t="n">
        <v>7.191</v>
      </c>
      <c r="AM14" s="0" t="n">
        <v>7.532</v>
      </c>
      <c r="AN14" s="0" t="n">
        <v>8.02</v>
      </c>
      <c r="AO14" s="0" t="n">
        <v>7.172</v>
      </c>
      <c r="AP14" s="0" t="n">
        <v>6.115</v>
      </c>
      <c r="AQ14" s="0" t="n">
        <v>7.318</v>
      </c>
      <c r="AR14" s="0" t="n">
        <v>6.572</v>
      </c>
      <c r="AS14" s="0" t="n">
        <v>7.32</v>
      </c>
      <c r="AT14" s="0" t="n">
        <v>8.535</v>
      </c>
      <c r="AU14" s="0" t="n">
        <v>6.607</v>
      </c>
      <c r="AV14" s="0" t="n">
        <v>6.638</v>
      </c>
      <c r="AW14" s="0" t="n">
        <v>6.703</v>
      </c>
      <c r="AX14" s="0" t="n">
        <v>6.806</v>
      </c>
      <c r="AY14" s="0" t="n">
        <v>8.103</v>
      </c>
      <c r="AZ14" s="0" t="n">
        <v>8.327</v>
      </c>
      <c r="BA14" s="0" t="n">
        <v>8.273</v>
      </c>
    </row>
    <row r="15" customFormat="false" ht="13.8" hidden="false" customHeight="false" outlineLevel="0" collapsed="false">
      <c r="A15" s="2" t="n">
        <v>42282</v>
      </c>
      <c r="B15" s="0" t="n">
        <v>13.031</v>
      </c>
      <c r="C15" s="3" t="n">
        <f aca="false">AVERAGE(AC15:AV15)</f>
        <v>7.49495</v>
      </c>
      <c r="D15" s="0" t="n">
        <f aca="false">AVERAGE(I15:R15)</f>
        <v>7.5383</v>
      </c>
      <c r="E15" s="0" t="n">
        <f aca="false">AVERAGE(S15:AB15)</f>
        <v>7.954</v>
      </c>
      <c r="F15" s="0" t="n">
        <f aca="false">AVERAGE(AC15:AL15)</f>
        <v>7.6453</v>
      </c>
      <c r="G15" s="0" t="n">
        <f aca="false">AVERAGE(AM15:AV15)</f>
        <v>7.3446</v>
      </c>
      <c r="H15" s="0" t="n">
        <v>7.553</v>
      </c>
      <c r="I15" s="0" t="n">
        <v>8.31</v>
      </c>
      <c r="J15" s="0" t="n">
        <v>7.457</v>
      </c>
      <c r="K15" s="0" t="n">
        <v>7.899</v>
      </c>
      <c r="L15" s="0" t="n">
        <v>5.909</v>
      </c>
      <c r="M15" s="0" t="n">
        <v>6.5</v>
      </c>
      <c r="N15" s="0" t="n">
        <v>8.537</v>
      </c>
      <c r="O15" s="0" t="n">
        <v>7.097</v>
      </c>
      <c r="P15" s="0" t="n">
        <v>7.728</v>
      </c>
      <c r="Q15" s="0" t="n">
        <v>8.168</v>
      </c>
      <c r="R15" s="0" t="n">
        <v>7.778</v>
      </c>
      <c r="S15" s="0" t="n">
        <v>9.89</v>
      </c>
      <c r="T15" s="0" t="n">
        <v>7.399</v>
      </c>
      <c r="U15" s="0" t="n">
        <v>8.279</v>
      </c>
      <c r="V15" s="0" t="n">
        <v>8.173</v>
      </c>
      <c r="W15" s="0" t="n">
        <v>6.656</v>
      </c>
      <c r="X15" s="0" t="n">
        <v>8.627</v>
      </c>
      <c r="Y15" s="0" t="n">
        <v>8.609</v>
      </c>
      <c r="Z15" s="0" t="n">
        <v>7.553</v>
      </c>
      <c r="AA15" s="0" t="n">
        <v>7.90799999999999</v>
      </c>
      <c r="AB15" s="0" t="n">
        <v>6.446</v>
      </c>
      <c r="AC15" s="0" t="n">
        <v>6.786</v>
      </c>
      <c r="AD15" s="0" t="n">
        <v>8.277</v>
      </c>
      <c r="AE15" s="0" t="n">
        <v>7.936</v>
      </c>
      <c r="AF15" s="0" t="n">
        <v>7.41799999999999</v>
      </c>
      <c r="AG15" s="0" t="n">
        <v>6.852</v>
      </c>
      <c r="AH15" s="0" t="n">
        <v>8.456</v>
      </c>
      <c r="AI15" s="0" t="n">
        <v>7.646</v>
      </c>
      <c r="AJ15" s="0" t="n">
        <v>7.75299999999999</v>
      </c>
      <c r="AK15" s="0" t="n">
        <v>7.852</v>
      </c>
      <c r="AL15" s="0" t="n">
        <v>7.477</v>
      </c>
      <c r="AM15" s="0" t="n">
        <v>7.846</v>
      </c>
      <c r="AN15" s="0" t="n">
        <v>8.163</v>
      </c>
      <c r="AO15" s="0" t="n">
        <v>7.447</v>
      </c>
      <c r="AP15" s="0" t="n">
        <v>6.292</v>
      </c>
      <c r="AQ15" s="0" t="n">
        <v>7.346</v>
      </c>
      <c r="AR15" s="0" t="n">
        <v>6.71399999999999</v>
      </c>
      <c r="AS15" s="0" t="n">
        <v>7.257</v>
      </c>
      <c r="AT15" s="0" t="n">
        <v>8.90899999999999</v>
      </c>
      <c r="AU15" s="0" t="n">
        <v>6.62</v>
      </c>
      <c r="AV15" s="0" t="n">
        <v>6.852</v>
      </c>
      <c r="AW15" s="0" t="n">
        <v>6.773</v>
      </c>
      <c r="AX15" s="0" t="n">
        <v>7.078</v>
      </c>
      <c r="AY15" s="0" t="n">
        <v>8.473</v>
      </c>
      <c r="AZ15" s="0" t="n">
        <v>8.739</v>
      </c>
      <c r="BA15" s="0" t="n">
        <v>8.47</v>
      </c>
    </row>
    <row r="16" customFormat="false" ht="13.8" hidden="false" customHeight="false" outlineLevel="0" collapsed="false">
      <c r="A16" s="2" t="n">
        <v>42283</v>
      </c>
      <c r="B16" s="0" t="n">
        <v>13.346</v>
      </c>
      <c r="C16" s="3" t="n">
        <f aca="false">AVERAGE(AC16:AV16)</f>
        <v>7.6889</v>
      </c>
      <c r="D16" s="0" t="n">
        <f aca="false">AVERAGE(I16:R16)</f>
        <v>7.7667</v>
      </c>
      <c r="E16" s="0" t="n">
        <f aca="false">AVERAGE(S16:AB16)</f>
        <v>8.0757</v>
      </c>
      <c r="F16" s="0" t="n">
        <f aca="false">AVERAGE(AC16:AL16)</f>
        <v>7.8534</v>
      </c>
      <c r="G16" s="0" t="n">
        <f aca="false">AVERAGE(AM16:AV16)</f>
        <v>7.5244</v>
      </c>
      <c r="H16" s="0" t="n">
        <v>7.75899999999999</v>
      </c>
      <c r="I16" s="0" t="n">
        <v>8.648</v>
      </c>
      <c r="J16" s="0" t="n">
        <v>7.553</v>
      </c>
      <c r="K16" s="0" t="n">
        <v>7.96399999999999</v>
      </c>
      <c r="L16" s="0" t="n">
        <v>6.221</v>
      </c>
      <c r="M16" s="0" t="n">
        <v>6.882</v>
      </c>
      <c r="N16" s="0" t="n">
        <v>8.79</v>
      </c>
      <c r="O16" s="0" t="n">
        <v>7.398</v>
      </c>
      <c r="P16" s="0" t="n">
        <v>7.815</v>
      </c>
      <c r="Q16" s="0" t="n">
        <v>8.476</v>
      </c>
      <c r="R16" s="0" t="n">
        <v>7.92</v>
      </c>
      <c r="S16" s="0" t="n">
        <v>10.103</v>
      </c>
      <c r="T16" s="0" t="n">
        <v>7.31</v>
      </c>
      <c r="U16" s="0" t="n">
        <v>8.504</v>
      </c>
      <c r="V16" s="0" t="n">
        <v>8.261</v>
      </c>
      <c r="W16" s="0" t="n">
        <v>6.568</v>
      </c>
      <c r="X16" s="0" t="n">
        <v>8.924</v>
      </c>
      <c r="Y16" s="0" t="n">
        <v>8.729</v>
      </c>
      <c r="Z16" s="0" t="n">
        <v>7.727</v>
      </c>
      <c r="AA16" s="0" t="n">
        <v>7.85</v>
      </c>
      <c r="AB16" s="0" t="n">
        <v>6.781</v>
      </c>
      <c r="AC16" s="0" t="n">
        <v>6.767</v>
      </c>
      <c r="AD16" s="0" t="n">
        <v>8.436</v>
      </c>
      <c r="AE16" s="0" t="n">
        <v>8.17</v>
      </c>
      <c r="AF16" s="0" t="n">
        <v>7.641</v>
      </c>
      <c r="AG16" s="0" t="n">
        <v>6.945</v>
      </c>
      <c r="AH16" s="0" t="n">
        <v>8.978</v>
      </c>
      <c r="AI16" s="0" t="n">
        <v>7.843</v>
      </c>
      <c r="AJ16" s="0" t="n">
        <v>7.871</v>
      </c>
      <c r="AK16" s="0" t="n">
        <v>7.981</v>
      </c>
      <c r="AL16" s="0" t="n">
        <v>7.902</v>
      </c>
      <c r="AM16" s="0" t="n">
        <v>8.245</v>
      </c>
      <c r="AN16" s="0" t="n">
        <v>8.396</v>
      </c>
      <c r="AO16" s="0" t="n">
        <v>7.455</v>
      </c>
      <c r="AP16" s="0" t="n">
        <v>6.468</v>
      </c>
      <c r="AQ16" s="0" t="n">
        <v>7.355</v>
      </c>
      <c r="AR16" s="0" t="n">
        <v>6.77</v>
      </c>
      <c r="AS16" s="0" t="n">
        <v>7.358</v>
      </c>
      <c r="AT16" s="0" t="n">
        <v>9.124</v>
      </c>
      <c r="AU16" s="0" t="n">
        <v>6.885</v>
      </c>
      <c r="AV16" s="0" t="n">
        <v>7.188</v>
      </c>
      <c r="AW16" s="0" t="n">
        <v>6.904</v>
      </c>
      <c r="AX16" s="0" t="n">
        <v>7.43</v>
      </c>
      <c r="AY16" s="0" t="n">
        <v>8.915</v>
      </c>
      <c r="AZ16" s="0" t="n">
        <v>8.991</v>
      </c>
      <c r="BA16" s="0" t="n">
        <v>8.64</v>
      </c>
    </row>
    <row r="17" customFormat="false" ht="13.8" hidden="false" customHeight="false" outlineLevel="0" collapsed="false">
      <c r="A17" s="2" t="n">
        <v>42284</v>
      </c>
      <c r="B17" s="0" t="n">
        <v>13.663</v>
      </c>
      <c r="C17" s="3" t="n">
        <f aca="false">AVERAGE(AC17:AV17)</f>
        <v>7.9048</v>
      </c>
      <c r="D17" s="0" t="n">
        <f aca="false">AVERAGE(I17:R17)</f>
        <v>7.9692</v>
      </c>
      <c r="E17" s="0" t="n">
        <f aca="false">AVERAGE(S17:AB17)</f>
        <v>8.2657</v>
      </c>
      <c r="F17" s="0" t="n">
        <f aca="false">AVERAGE(AC17:AL17)</f>
        <v>8.032</v>
      </c>
      <c r="G17" s="0" t="n">
        <f aca="false">AVERAGE(AM17:AV17)</f>
        <v>7.7776</v>
      </c>
      <c r="H17" s="0" t="n">
        <v>7.977</v>
      </c>
      <c r="I17" s="0" t="n">
        <v>8.978</v>
      </c>
      <c r="J17" s="0" t="n">
        <v>7.629</v>
      </c>
      <c r="K17" s="0" t="n">
        <v>7.974</v>
      </c>
      <c r="L17" s="0" t="n">
        <v>6.519</v>
      </c>
      <c r="M17" s="0" t="n">
        <v>6.99</v>
      </c>
      <c r="N17" s="0" t="n">
        <v>9.046</v>
      </c>
      <c r="O17" s="0" t="n">
        <v>7.687</v>
      </c>
      <c r="P17" s="0" t="n">
        <v>8.056</v>
      </c>
      <c r="Q17" s="0" t="n">
        <v>8.787</v>
      </c>
      <c r="R17" s="0" t="n">
        <v>8.026</v>
      </c>
      <c r="S17" s="0" t="n">
        <v>10.395</v>
      </c>
      <c r="T17" s="0" t="n">
        <v>7.451</v>
      </c>
      <c r="U17" s="0" t="n">
        <v>8.724</v>
      </c>
      <c r="V17" s="0" t="n">
        <v>8.31299999999999</v>
      </c>
      <c r="W17" s="0" t="n">
        <v>6.721</v>
      </c>
      <c r="X17" s="0" t="n">
        <v>9.244</v>
      </c>
      <c r="Y17" s="0" t="n">
        <v>8.874</v>
      </c>
      <c r="Z17" s="0" t="n">
        <v>7.92299999999999</v>
      </c>
      <c r="AA17" s="0" t="n">
        <v>7.83</v>
      </c>
      <c r="AB17" s="0" t="n">
        <v>7.182</v>
      </c>
      <c r="AC17" s="0" t="n">
        <v>6.94799999999999</v>
      </c>
      <c r="AD17" s="0" t="n">
        <v>8.529</v>
      </c>
      <c r="AE17" s="0" t="n">
        <v>8.353</v>
      </c>
      <c r="AF17" s="0" t="n">
        <v>7.881</v>
      </c>
      <c r="AG17" s="0" t="n">
        <v>7.015</v>
      </c>
      <c r="AH17" s="0" t="n">
        <v>9.362</v>
      </c>
      <c r="AI17" s="0" t="n">
        <v>8.12</v>
      </c>
      <c r="AJ17" s="0" t="n">
        <v>7.972</v>
      </c>
      <c r="AK17" s="0" t="n">
        <v>8.126</v>
      </c>
      <c r="AL17" s="0" t="n">
        <v>8.014</v>
      </c>
      <c r="AM17" s="0" t="n">
        <v>8.619</v>
      </c>
      <c r="AN17" s="0" t="n">
        <v>8.761</v>
      </c>
      <c r="AO17" s="0" t="n">
        <v>7.772</v>
      </c>
      <c r="AP17" s="0" t="n">
        <v>6.848</v>
      </c>
      <c r="AQ17" s="0" t="n">
        <v>7.334</v>
      </c>
      <c r="AR17" s="0" t="n">
        <v>7.097</v>
      </c>
      <c r="AS17" s="0" t="n">
        <v>7.48</v>
      </c>
      <c r="AT17" s="0" t="n">
        <v>9.212</v>
      </c>
      <c r="AU17" s="0" t="n">
        <v>7.191</v>
      </c>
      <c r="AV17" s="0" t="n">
        <v>7.462</v>
      </c>
      <c r="AW17" s="0" t="n">
        <v>7.212</v>
      </c>
      <c r="AX17" s="0" t="n">
        <v>7.79</v>
      </c>
      <c r="AY17" s="0" t="n">
        <v>9.24</v>
      </c>
      <c r="AZ17" s="0" t="n">
        <v>9.339</v>
      </c>
      <c r="BA17" s="0" t="n">
        <v>8.883</v>
      </c>
    </row>
    <row r="18" customFormat="false" ht="13.8" hidden="false" customHeight="false" outlineLevel="0" collapsed="false">
      <c r="A18" s="2" t="n">
        <v>42285</v>
      </c>
      <c r="B18" s="0" t="n">
        <v>13.981</v>
      </c>
      <c r="C18" s="3" t="n">
        <f aca="false">AVERAGE(AC18:AV18)</f>
        <v>8.0898</v>
      </c>
      <c r="D18" s="0" t="n">
        <f aca="false">AVERAGE(I18:R18)</f>
        <v>8.1572</v>
      </c>
      <c r="E18" s="0" t="n">
        <f aca="false">AVERAGE(S18:AB18)</f>
        <v>8.4326</v>
      </c>
      <c r="F18" s="0" t="n">
        <f aca="false">AVERAGE(AC18:AL18)</f>
        <v>8.2122</v>
      </c>
      <c r="G18" s="0" t="n">
        <f aca="false">AVERAGE(AM18:AV18)</f>
        <v>7.9674</v>
      </c>
      <c r="H18" s="0" t="n">
        <v>8.163</v>
      </c>
      <c r="I18" s="0" t="n">
        <v>9.26</v>
      </c>
      <c r="J18" s="0" t="n">
        <v>7.82299999999999</v>
      </c>
      <c r="K18" s="0" t="n">
        <v>7.95799999999999</v>
      </c>
      <c r="L18" s="0" t="n">
        <v>6.604</v>
      </c>
      <c r="M18" s="0" t="n">
        <v>7.075</v>
      </c>
      <c r="N18" s="0" t="n">
        <v>9.29</v>
      </c>
      <c r="O18" s="0" t="n">
        <v>7.937</v>
      </c>
      <c r="P18" s="0" t="n">
        <v>8.283</v>
      </c>
      <c r="Q18" s="0" t="n">
        <v>9.109</v>
      </c>
      <c r="R18" s="0" t="n">
        <v>8.23299999999999</v>
      </c>
      <c r="S18" s="0" t="n">
        <v>10.692</v>
      </c>
      <c r="T18" s="0" t="n">
        <v>7.49799999999999</v>
      </c>
      <c r="U18" s="0" t="n">
        <v>9.083</v>
      </c>
      <c r="V18" s="0" t="n">
        <v>8.545</v>
      </c>
      <c r="W18" s="0" t="n">
        <v>6.637</v>
      </c>
      <c r="X18" s="0" t="n">
        <v>9.532</v>
      </c>
      <c r="Y18" s="0" t="n">
        <v>8.958</v>
      </c>
      <c r="Z18" s="0" t="n">
        <v>8.123</v>
      </c>
      <c r="AA18" s="0" t="n">
        <v>7.92399999999999</v>
      </c>
      <c r="AB18" s="0" t="n">
        <v>7.334</v>
      </c>
      <c r="AC18" s="0" t="n">
        <v>7.102</v>
      </c>
      <c r="AD18" s="0" t="n">
        <v>8.69399999999999</v>
      </c>
      <c r="AE18" s="0" t="n">
        <v>8.56</v>
      </c>
      <c r="AF18" s="0" t="n">
        <v>8.255</v>
      </c>
      <c r="AG18" s="0" t="n">
        <v>7.1</v>
      </c>
      <c r="AH18" s="0" t="n">
        <v>9.573</v>
      </c>
      <c r="AI18" s="0" t="n">
        <v>8.314</v>
      </c>
      <c r="AJ18" s="0" t="n">
        <v>7.985</v>
      </c>
      <c r="AK18" s="0" t="n">
        <v>8.327</v>
      </c>
      <c r="AL18" s="0" t="n">
        <v>8.212</v>
      </c>
      <c r="AM18" s="0" t="n">
        <v>8.816</v>
      </c>
      <c r="AN18" s="0" t="n">
        <v>8.892</v>
      </c>
      <c r="AO18" s="0" t="n">
        <v>8.005</v>
      </c>
      <c r="AP18" s="0" t="n">
        <v>7.124</v>
      </c>
      <c r="AQ18" s="0" t="n">
        <v>7.38299999999999</v>
      </c>
      <c r="AR18" s="0" t="n">
        <v>7.615</v>
      </c>
      <c r="AS18" s="0" t="n">
        <v>7.505</v>
      </c>
      <c r="AT18" s="0" t="n">
        <v>9.287</v>
      </c>
      <c r="AU18" s="0" t="n">
        <v>7.444</v>
      </c>
      <c r="AV18" s="0" t="n">
        <v>7.603</v>
      </c>
      <c r="AW18" s="0" t="n">
        <v>7.552</v>
      </c>
      <c r="AX18" s="0" t="n">
        <v>8.171</v>
      </c>
      <c r="AY18" s="0" t="n">
        <v>9.454</v>
      </c>
      <c r="AZ18" s="0" t="n">
        <v>9.548</v>
      </c>
      <c r="BA18" s="0" t="n">
        <v>9.081</v>
      </c>
    </row>
    <row r="19" customFormat="false" ht="13.8" hidden="false" customHeight="false" outlineLevel="0" collapsed="false">
      <c r="A19" s="2" t="n">
        <v>42286</v>
      </c>
      <c r="B19" s="0" t="n">
        <v>14.301</v>
      </c>
      <c r="C19" s="3" t="n">
        <f aca="false">AVERAGE(AC19:AV19)</f>
        <v>8.31165</v>
      </c>
      <c r="D19" s="0" t="n">
        <f aca="false">AVERAGE(I19:R19)</f>
        <v>8.3873</v>
      </c>
      <c r="E19" s="0" t="n">
        <f aca="false">AVERAGE(S19:AB19)</f>
        <v>8.5451</v>
      </c>
      <c r="F19" s="0" t="n">
        <f aca="false">AVERAGE(AC19:AL19)</f>
        <v>8.4379</v>
      </c>
      <c r="G19" s="0" t="n">
        <f aca="false">AVERAGE(AM19:AV19)</f>
        <v>8.1854</v>
      </c>
      <c r="H19" s="0" t="n">
        <v>8.397</v>
      </c>
      <c r="I19" s="0" t="n">
        <v>9.532</v>
      </c>
      <c r="J19" s="0" t="n">
        <v>8.002</v>
      </c>
      <c r="K19" s="0" t="n">
        <v>8.367</v>
      </c>
      <c r="L19" s="0" t="n">
        <v>6.666</v>
      </c>
      <c r="M19" s="0" t="n">
        <v>7.27</v>
      </c>
      <c r="N19" s="0" t="n">
        <v>9.39299999999999</v>
      </c>
      <c r="O19" s="0" t="n">
        <v>8.171</v>
      </c>
      <c r="P19" s="0" t="n">
        <v>8.523</v>
      </c>
      <c r="Q19" s="0" t="n">
        <v>9.353</v>
      </c>
      <c r="R19" s="0" t="n">
        <v>8.596</v>
      </c>
      <c r="S19" s="0" t="n">
        <v>10.946</v>
      </c>
      <c r="T19" s="0" t="n">
        <v>7.457</v>
      </c>
      <c r="U19" s="0" t="n">
        <v>9.281</v>
      </c>
      <c r="V19" s="0" t="n">
        <v>8.692</v>
      </c>
      <c r="W19" s="0" t="n">
        <v>6.816</v>
      </c>
      <c r="X19" s="0" t="n">
        <v>9.73899999999999</v>
      </c>
      <c r="Y19" s="0" t="n">
        <v>8.97</v>
      </c>
      <c r="Z19" s="0" t="n">
        <v>8.16</v>
      </c>
      <c r="AA19" s="0" t="n">
        <v>8.038</v>
      </c>
      <c r="AB19" s="0" t="n">
        <v>7.352</v>
      </c>
      <c r="AC19" s="0" t="n">
        <v>7.108</v>
      </c>
      <c r="AD19" s="0" t="n">
        <v>8.791</v>
      </c>
      <c r="AE19" s="0" t="n">
        <v>8.686</v>
      </c>
      <c r="AF19" s="0" t="n">
        <v>8.431</v>
      </c>
      <c r="AG19" s="0" t="n">
        <v>7.671</v>
      </c>
      <c r="AH19" s="0" t="n">
        <v>9.823</v>
      </c>
      <c r="AI19" s="0" t="n">
        <v>8.623</v>
      </c>
      <c r="AJ19" s="0" t="n">
        <v>8.137</v>
      </c>
      <c r="AK19" s="0" t="n">
        <v>8.686</v>
      </c>
      <c r="AL19" s="0" t="n">
        <v>8.423</v>
      </c>
      <c r="AM19" s="0" t="n">
        <v>9.038</v>
      </c>
      <c r="AN19" s="0" t="n">
        <v>8.93</v>
      </c>
      <c r="AO19" s="0" t="n">
        <v>8.306</v>
      </c>
      <c r="AP19" s="0" t="n">
        <v>7.397</v>
      </c>
      <c r="AQ19" s="0" t="n">
        <v>7.563</v>
      </c>
      <c r="AR19" s="0" t="n">
        <v>7.91299999999999</v>
      </c>
      <c r="AS19" s="0" t="n">
        <v>7.624</v>
      </c>
      <c r="AT19" s="0" t="n">
        <v>9.441</v>
      </c>
      <c r="AU19" s="0" t="n">
        <v>7.754</v>
      </c>
      <c r="AV19" s="0" t="n">
        <v>7.888</v>
      </c>
      <c r="AW19" s="0" t="n">
        <v>8.02</v>
      </c>
      <c r="AX19" s="0" t="n">
        <v>8.57</v>
      </c>
      <c r="AY19" s="0" t="n">
        <v>9.593</v>
      </c>
      <c r="AZ19" s="0" t="n">
        <v>9.917</v>
      </c>
      <c r="BA19" s="0" t="n">
        <v>9.305</v>
      </c>
    </row>
    <row r="20" customFormat="false" ht="13.8" hidden="false" customHeight="false" outlineLevel="0" collapsed="false">
      <c r="A20" s="2" t="n">
        <v>42287</v>
      </c>
      <c r="B20" s="0" t="n">
        <v>14.621</v>
      </c>
      <c r="C20" s="3" t="n">
        <f aca="false">AVERAGE(AC20:AV20)</f>
        <v>8.51075</v>
      </c>
      <c r="D20" s="0" t="n">
        <f aca="false">AVERAGE(I20:R20)</f>
        <v>8.6175</v>
      </c>
      <c r="E20" s="0" t="n">
        <f aca="false">AVERAGE(S20:AB20)</f>
        <v>8.75959999999999</v>
      </c>
      <c r="F20" s="0" t="n">
        <f aca="false">AVERAGE(AC20:AL20)</f>
        <v>8.5714</v>
      </c>
      <c r="G20" s="0" t="n">
        <f aca="false">AVERAGE(AM20:AV20)</f>
        <v>8.4501</v>
      </c>
      <c r="H20" s="0" t="n">
        <v>8.61</v>
      </c>
      <c r="I20" s="0" t="n">
        <v>9.731</v>
      </c>
      <c r="J20" s="0" t="n">
        <v>8.166</v>
      </c>
      <c r="K20" s="0" t="n">
        <v>8.767</v>
      </c>
      <c r="L20" s="0" t="n">
        <v>6.98</v>
      </c>
      <c r="M20" s="0" t="n">
        <v>7.444</v>
      </c>
      <c r="N20" s="0" t="n">
        <v>9.474</v>
      </c>
      <c r="O20" s="0" t="n">
        <v>8.302</v>
      </c>
      <c r="P20" s="0" t="n">
        <v>8.748</v>
      </c>
      <c r="Q20" s="0" t="n">
        <v>9.572</v>
      </c>
      <c r="R20" s="0" t="n">
        <v>8.991</v>
      </c>
      <c r="S20" s="0" t="n">
        <v>11.3129999999999</v>
      </c>
      <c r="T20" s="0" t="n">
        <v>7.374</v>
      </c>
      <c r="U20" s="0" t="n">
        <v>9.618</v>
      </c>
      <c r="V20" s="0" t="n">
        <v>8.981</v>
      </c>
      <c r="W20" s="0" t="n">
        <v>7.157</v>
      </c>
      <c r="X20" s="0" t="n">
        <v>9.986</v>
      </c>
      <c r="Y20" s="0" t="n">
        <v>9.043</v>
      </c>
      <c r="Z20" s="0" t="n">
        <v>8.28</v>
      </c>
      <c r="AA20" s="0" t="n">
        <v>8.302</v>
      </c>
      <c r="AB20" s="0" t="n">
        <v>7.542</v>
      </c>
      <c r="AC20" s="0" t="n">
        <v>7.057</v>
      </c>
      <c r="AD20" s="0" t="n">
        <v>8.918</v>
      </c>
      <c r="AE20" s="0" t="n">
        <v>8.843</v>
      </c>
      <c r="AF20" s="0" t="n">
        <v>8.631</v>
      </c>
      <c r="AG20" s="0" t="n">
        <v>7.965</v>
      </c>
      <c r="AH20" s="0" t="n">
        <v>9.979</v>
      </c>
      <c r="AI20" s="0" t="n">
        <v>8.805</v>
      </c>
      <c r="AJ20" s="0" t="n">
        <v>8.171</v>
      </c>
      <c r="AK20" s="0" t="n">
        <v>8.89</v>
      </c>
      <c r="AL20" s="0" t="n">
        <v>8.455</v>
      </c>
      <c r="AM20" s="0" t="n">
        <v>9.23299999999999</v>
      </c>
      <c r="AN20" s="0" t="n">
        <v>9.17799999999999</v>
      </c>
      <c r="AO20" s="0" t="n">
        <v>8.487</v>
      </c>
      <c r="AP20" s="0" t="n">
        <v>7.855</v>
      </c>
      <c r="AQ20" s="0" t="n">
        <v>7.62299999999999</v>
      </c>
      <c r="AR20" s="0" t="n">
        <v>8.137</v>
      </c>
      <c r="AS20" s="0" t="n">
        <v>7.93</v>
      </c>
      <c r="AT20" s="0" t="n">
        <v>9.811</v>
      </c>
      <c r="AU20" s="0" t="n">
        <v>8.005</v>
      </c>
      <c r="AV20" s="0" t="n">
        <v>8.242</v>
      </c>
      <c r="AW20" s="0" t="n">
        <v>8.311</v>
      </c>
      <c r="AX20" s="0" t="n">
        <v>8.93</v>
      </c>
      <c r="AY20" s="0" t="n">
        <v>9.906</v>
      </c>
      <c r="AZ20" s="0" t="n">
        <v>10.279</v>
      </c>
      <c r="BA20" s="0" t="n">
        <v>9.469</v>
      </c>
    </row>
    <row r="21" customFormat="false" ht="13.8" hidden="false" customHeight="false" outlineLevel="0" collapsed="false">
      <c r="A21" s="2" t="n">
        <v>42288</v>
      </c>
      <c r="B21" s="0" t="n">
        <v>14.938</v>
      </c>
      <c r="C21" s="3" t="n">
        <f aca="false">AVERAGE(AC21:AV21)</f>
        <v>8.73015</v>
      </c>
      <c r="D21" s="0" t="n">
        <f aca="false">AVERAGE(I21:R21)</f>
        <v>8.8186</v>
      </c>
      <c r="E21" s="0" t="n">
        <f aca="false">AVERAGE(S21:AB21)</f>
        <v>8.95939999999999</v>
      </c>
      <c r="F21" s="0" t="n">
        <f aca="false">AVERAGE(AC21:AL21)</f>
        <v>8.7087</v>
      </c>
      <c r="G21" s="0" t="n">
        <f aca="false">AVERAGE(AM21:AV21)</f>
        <v>8.7516</v>
      </c>
      <c r="H21" s="0" t="n">
        <v>8.83</v>
      </c>
      <c r="I21" s="0" t="n">
        <v>9.911</v>
      </c>
      <c r="J21" s="0" t="n">
        <v>8.31</v>
      </c>
      <c r="K21" s="0" t="n">
        <v>8.894</v>
      </c>
      <c r="L21" s="0" t="n">
        <v>7.275</v>
      </c>
      <c r="M21" s="0" t="n">
        <v>7.528</v>
      </c>
      <c r="N21" s="0" t="n">
        <v>9.583</v>
      </c>
      <c r="O21" s="0" t="n">
        <v>8.41</v>
      </c>
      <c r="P21" s="0" t="n">
        <v>9.037</v>
      </c>
      <c r="Q21" s="0" t="n">
        <v>9.958</v>
      </c>
      <c r="R21" s="0" t="n">
        <v>9.28</v>
      </c>
      <c r="S21" s="0" t="n">
        <v>11.5959999999999</v>
      </c>
      <c r="T21" s="0" t="n">
        <v>7.513</v>
      </c>
      <c r="U21" s="0" t="n">
        <v>9.877</v>
      </c>
      <c r="V21" s="0" t="n">
        <v>9.184</v>
      </c>
      <c r="W21" s="0" t="n">
        <v>7.355</v>
      </c>
      <c r="X21" s="0" t="n">
        <v>10.09</v>
      </c>
      <c r="Y21" s="0" t="n">
        <v>9.149</v>
      </c>
      <c r="Z21" s="0" t="n">
        <v>8.491</v>
      </c>
      <c r="AA21" s="0" t="n">
        <v>8.434</v>
      </c>
      <c r="AB21" s="0" t="n">
        <v>7.905</v>
      </c>
      <c r="AC21" s="0" t="n">
        <v>7.276</v>
      </c>
      <c r="AD21" s="0" t="n">
        <v>8.988</v>
      </c>
      <c r="AE21" s="0" t="n">
        <v>9.036</v>
      </c>
      <c r="AF21" s="0" t="n">
        <v>8.90299999999999</v>
      </c>
      <c r="AG21" s="0" t="n">
        <v>8.262</v>
      </c>
      <c r="AH21" s="0" t="n">
        <v>10.017</v>
      </c>
      <c r="AI21" s="0" t="n">
        <v>8.859</v>
      </c>
      <c r="AJ21" s="0" t="n">
        <v>8.126</v>
      </c>
      <c r="AK21" s="0" t="n">
        <v>9.14</v>
      </c>
      <c r="AL21" s="0" t="n">
        <v>8.48</v>
      </c>
      <c r="AM21" s="0" t="n">
        <v>9.411</v>
      </c>
      <c r="AN21" s="0" t="n">
        <v>9.5</v>
      </c>
      <c r="AO21" s="0" t="n">
        <v>9.054</v>
      </c>
      <c r="AP21" s="0" t="n">
        <v>8.115</v>
      </c>
      <c r="AQ21" s="0" t="n">
        <v>7.82299999999999</v>
      </c>
      <c r="AR21" s="0" t="n">
        <v>8.419</v>
      </c>
      <c r="AS21" s="0" t="n">
        <v>8.231</v>
      </c>
      <c r="AT21" s="0" t="n">
        <v>10.071</v>
      </c>
      <c r="AU21" s="0" t="n">
        <v>8.281</v>
      </c>
      <c r="AV21" s="0" t="n">
        <v>8.611</v>
      </c>
      <c r="AW21" s="0" t="n">
        <v>8.58</v>
      </c>
      <c r="AX21" s="0" t="n">
        <v>9.112</v>
      </c>
      <c r="AY21" s="0" t="n">
        <v>10.141</v>
      </c>
      <c r="AZ21" s="0" t="n">
        <v>10.692</v>
      </c>
      <c r="BA21" s="0" t="n">
        <v>9.644</v>
      </c>
    </row>
    <row r="22" customFormat="false" ht="13.8" hidden="false" customHeight="false" outlineLevel="0" collapsed="false">
      <c r="A22" s="2" t="n">
        <v>42289</v>
      </c>
      <c r="B22" s="0" t="n">
        <v>15.26</v>
      </c>
      <c r="C22" s="3" t="n">
        <f aca="false">AVERAGE(AC22:AV22)</f>
        <v>8.9576</v>
      </c>
      <c r="D22" s="0" t="n">
        <f aca="false">AVERAGE(I22:R22)</f>
        <v>9.018</v>
      </c>
      <c r="E22" s="0" t="n">
        <f aca="false">AVERAGE(S22:AB22)</f>
        <v>9.17909999999999</v>
      </c>
      <c r="F22" s="0" t="n">
        <f aca="false">AVERAGE(AC22:AL22)</f>
        <v>8.9224</v>
      </c>
      <c r="G22" s="0" t="n">
        <f aca="false">AVERAGE(AM22:AV22)</f>
        <v>8.9928</v>
      </c>
      <c r="H22" s="0" t="n">
        <v>9.046</v>
      </c>
      <c r="I22" s="0" t="n">
        <v>10.048</v>
      </c>
      <c r="J22" s="0" t="n">
        <v>8.48899999999999</v>
      </c>
      <c r="K22" s="0" t="n">
        <v>9.003</v>
      </c>
      <c r="L22" s="0" t="n">
        <v>7.402</v>
      </c>
      <c r="M22" s="0" t="n">
        <v>7.59</v>
      </c>
      <c r="N22" s="0" t="n">
        <v>9.675</v>
      </c>
      <c r="O22" s="0" t="n">
        <v>8.592</v>
      </c>
      <c r="P22" s="0" t="n">
        <v>9.317</v>
      </c>
      <c r="Q22" s="0" t="n">
        <v>10.26</v>
      </c>
      <c r="R22" s="0" t="n">
        <v>9.804</v>
      </c>
      <c r="S22" s="0" t="n">
        <v>11.85</v>
      </c>
      <c r="T22" s="0" t="n">
        <v>7.647</v>
      </c>
      <c r="U22" s="0" t="n">
        <v>10.1529999999999</v>
      </c>
      <c r="V22" s="0" t="n">
        <v>9.376</v>
      </c>
      <c r="W22" s="0" t="n">
        <v>7.662</v>
      </c>
      <c r="X22" s="0" t="n">
        <v>10.364</v>
      </c>
      <c r="Y22" s="0" t="n">
        <v>9.275</v>
      </c>
      <c r="Z22" s="0" t="n">
        <v>8.78399999999999</v>
      </c>
      <c r="AA22" s="0" t="n">
        <v>8.639</v>
      </c>
      <c r="AB22" s="0" t="n">
        <v>8.041</v>
      </c>
      <c r="AC22" s="0" t="n">
        <v>7.735</v>
      </c>
      <c r="AD22" s="0" t="n">
        <v>9.372</v>
      </c>
      <c r="AE22" s="0" t="n">
        <v>9.218</v>
      </c>
      <c r="AF22" s="0" t="n">
        <v>9.11399999999999</v>
      </c>
      <c r="AG22" s="0" t="n">
        <v>8.606</v>
      </c>
      <c r="AH22" s="0" t="n">
        <v>9.965</v>
      </c>
      <c r="AI22" s="0" t="n">
        <v>9.061</v>
      </c>
      <c r="AJ22" s="0" t="n">
        <v>8.142</v>
      </c>
      <c r="AK22" s="0" t="n">
        <v>9.301</v>
      </c>
      <c r="AL22" s="0" t="n">
        <v>8.71</v>
      </c>
      <c r="AM22" s="0" t="n">
        <v>9.592</v>
      </c>
      <c r="AN22" s="0" t="n">
        <v>9.60799999999999</v>
      </c>
      <c r="AO22" s="0" t="n">
        <v>9.454</v>
      </c>
      <c r="AP22" s="0" t="n">
        <v>8.295</v>
      </c>
      <c r="AQ22" s="0" t="n">
        <v>8.104</v>
      </c>
      <c r="AR22" s="0" t="n">
        <v>8.728</v>
      </c>
      <c r="AS22" s="0" t="n">
        <v>8.477</v>
      </c>
      <c r="AT22" s="0" t="n">
        <v>10.2</v>
      </c>
      <c r="AU22" s="0" t="n">
        <v>8.571</v>
      </c>
      <c r="AV22" s="0" t="n">
        <v>8.899</v>
      </c>
      <c r="AW22" s="0" t="n">
        <v>8.92</v>
      </c>
      <c r="AX22" s="0" t="n">
        <v>9.281</v>
      </c>
      <c r="AY22" s="0" t="n">
        <v>10.465</v>
      </c>
      <c r="AZ22" s="0" t="n">
        <v>11.298</v>
      </c>
      <c r="BA22" s="0" t="n">
        <v>9.743</v>
      </c>
    </row>
    <row r="23" customFormat="false" ht="13.8" hidden="false" customHeight="false" outlineLevel="0" collapsed="false">
      <c r="A23" s="2" t="n">
        <v>42290</v>
      </c>
      <c r="B23" s="0" t="n">
        <v>15.583</v>
      </c>
      <c r="C23" s="3" t="n">
        <f aca="false">AVERAGE(AC23:AV23)</f>
        <v>9.20289999999999</v>
      </c>
      <c r="D23" s="0" t="n">
        <f aca="false">AVERAGE(I23:R23)</f>
        <v>9.2567</v>
      </c>
      <c r="E23" s="0" t="n">
        <f aca="false">AVERAGE(S23:AB23)</f>
        <v>9.2985</v>
      </c>
      <c r="F23" s="0" t="n">
        <f aca="false">AVERAGE(AC23:AL23)</f>
        <v>9.1523</v>
      </c>
      <c r="G23" s="0" t="n">
        <f aca="false">AVERAGE(AM23:AV23)</f>
        <v>9.25349999999999</v>
      </c>
      <c r="H23" s="0" t="n">
        <v>9.27799999999999</v>
      </c>
      <c r="I23" s="0" t="n">
        <v>10.164</v>
      </c>
      <c r="J23" s="0" t="n">
        <v>8.649</v>
      </c>
      <c r="K23" s="0" t="n">
        <v>9.259</v>
      </c>
      <c r="L23" s="0" t="n">
        <v>7.501</v>
      </c>
      <c r="M23" s="0" t="n">
        <v>7.99799999999999</v>
      </c>
      <c r="N23" s="0" t="n">
        <v>9.758</v>
      </c>
      <c r="O23" s="0" t="n">
        <v>8.755</v>
      </c>
      <c r="P23" s="0" t="n">
        <v>9.836</v>
      </c>
      <c r="Q23" s="0" t="n">
        <v>10.41</v>
      </c>
      <c r="R23" s="0" t="n">
        <v>10.237</v>
      </c>
      <c r="S23" s="0" t="n">
        <v>12.116</v>
      </c>
      <c r="T23" s="0" t="n">
        <v>7.778</v>
      </c>
      <c r="U23" s="0" t="n">
        <v>10.176</v>
      </c>
      <c r="V23" s="0" t="n">
        <v>9.672</v>
      </c>
      <c r="W23" s="0" t="n">
        <v>7.636</v>
      </c>
      <c r="X23" s="0" t="n">
        <v>10.353</v>
      </c>
      <c r="Y23" s="0" t="n">
        <v>9.225</v>
      </c>
      <c r="Z23" s="0" t="n">
        <v>8.968</v>
      </c>
      <c r="AA23" s="0" t="n">
        <v>8.80299999999999</v>
      </c>
      <c r="AB23" s="0" t="n">
        <v>8.258</v>
      </c>
      <c r="AC23" s="0" t="n">
        <v>8.23899999999999</v>
      </c>
      <c r="AD23" s="0" t="n">
        <v>9.591</v>
      </c>
      <c r="AE23" s="0" t="n">
        <v>9.397</v>
      </c>
      <c r="AF23" s="0" t="n">
        <v>9.452</v>
      </c>
      <c r="AG23" s="0" t="n">
        <v>8.953</v>
      </c>
      <c r="AH23" s="0" t="n">
        <v>10.055</v>
      </c>
      <c r="AI23" s="0" t="n">
        <v>9.272</v>
      </c>
      <c r="AJ23" s="0" t="n">
        <v>8.082</v>
      </c>
      <c r="AK23" s="0" t="n">
        <v>9.447</v>
      </c>
      <c r="AL23" s="0" t="n">
        <v>9.035</v>
      </c>
      <c r="AM23" s="0" t="n">
        <v>9.925</v>
      </c>
      <c r="AN23" s="0" t="n">
        <v>9.715</v>
      </c>
      <c r="AO23" s="0" t="n">
        <v>9.737</v>
      </c>
      <c r="AP23" s="0" t="n">
        <v>8.637</v>
      </c>
      <c r="AQ23" s="0" t="n">
        <v>8.434</v>
      </c>
      <c r="AR23" s="0" t="n">
        <v>9.03399999999999</v>
      </c>
      <c r="AS23" s="0" t="n">
        <v>8.645</v>
      </c>
      <c r="AT23" s="0" t="n">
        <v>10.2779999999999</v>
      </c>
      <c r="AU23" s="0" t="n">
        <v>8.795</v>
      </c>
      <c r="AV23" s="0" t="n">
        <v>9.335</v>
      </c>
      <c r="AW23" s="0" t="n">
        <v>9.407</v>
      </c>
      <c r="AX23" s="0" t="n">
        <v>9.438</v>
      </c>
      <c r="AY23" s="0" t="n">
        <v>10.786</v>
      </c>
      <c r="AZ23" s="0" t="n">
        <v>11.511</v>
      </c>
      <c r="BA23" s="0" t="n">
        <v>9.908</v>
      </c>
    </row>
    <row r="24" customFormat="false" ht="13.8" hidden="false" customHeight="false" outlineLevel="0" collapsed="false">
      <c r="A24" s="2" t="n">
        <v>42291</v>
      </c>
      <c r="B24" s="0" t="n">
        <v>15.904</v>
      </c>
      <c r="C24" s="3" t="n">
        <f aca="false">AVERAGE(AC24:AV24)</f>
        <v>9.4464</v>
      </c>
      <c r="D24" s="0" t="n">
        <f aca="false">AVERAGE(I24:R24)</f>
        <v>9.53159999999999</v>
      </c>
      <c r="E24" s="0" t="n">
        <f aca="false">AVERAGE(S24:AB24)</f>
        <v>9.50769999999999</v>
      </c>
      <c r="F24" s="0" t="n">
        <f aca="false">AVERAGE(AC24:AL24)</f>
        <v>9.3721</v>
      </c>
      <c r="G24" s="0" t="n">
        <f aca="false">AVERAGE(AM24:AV24)</f>
        <v>9.5207</v>
      </c>
      <c r="H24" s="0" t="n">
        <v>9.504</v>
      </c>
      <c r="I24" s="0" t="n">
        <v>10.511</v>
      </c>
      <c r="J24" s="0" t="n">
        <v>9.05299999999999</v>
      </c>
      <c r="K24" s="0" t="n">
        <v>9.495</v>
      </c>
      <c r="L24" s="0" t="n">
        <v>7.559</v>
      </c>
      <c r="M24" s="0" t="n">
        <v>8.392</v>
      </c>
      <c r="N24" s="0" t="n">
        <v>9.815</v>
      </c>
      <c r="O24" s="0" t="n">
        <v>9.106</v>
      </c>
      <c r="P24" s="0" t="n">
        <v>10.35</v>
      </c>
      <c r="Q24" s="0" t="n">
        <v>10.5959999999999</v>
      </c>
      <c r="R24" s="0" t="n">
        <v>10.439</v>
      </c>
      <c r="S24" s="0" t="n">
        <v>12.277</v>
      </c>
      <c r="T24" s="0" t="n">
        <v>8.201</v>
      </c>
      <c r="U24" s="0" t="n">
        <v>10.305</v>
      </c>
      <c r="V24" s="0" t="n">
        <v>10.06</v>
      </c>
      <c r="W24" s="0" t="n">
        <v>7.99799999999999</v>
      </c>
      <c r="X24" s="0" t="n">
        <v>10.5509999999999</v>
      </c>
      <c r="Y24" s="0" t="n">
        <v>9.224</v>
      </c>
      <c r="Z24" s="0" t="n">
        <v>9.125</v>
      </c>
      <c r="AA24" s="0" t="n">
        <v>8.959</v>
      </c>
      <c r="AB24" s="0" t="n">
        <v>8.377</v>
      </c>
      <c r="AC24" s="0" t="n">
        <v>8.822</v>
      </c>
      <c r="AD24" s="0" t="n">
        <v>9.861</v>
      </c>
      <c r="AE24" s="0" t="n">
        <v>9.596</v>
      </c>
      <c r="AF24" s="0" t="n">
        <v>9.67799999999999</v>
      </c>
      <c r="AG24" s="0" t="n">
        <v>9.09</v>
      </c>
      <c r="AH24" s="0" t="n">
        <v>10.262</v>
      </c>
      <c r="AI24" s="0" t="n">
        <v>9.416</v>
      </c>
      <c r="AJ24" s="0" t="n">
        <v>8.104</v>
      </c>
      <c r="AK24" s="0" t="n">
        <v>9.514</v>
      </c>
      <c r="AL24" s="0" t="n">
        <v>9.378</v>
      </c>
      <c r="AM24" s="0" t="n">
        <v>10.275</v>
      </c>
      <c r="AN24" s="0" t="n">
        <v>10.105</v>
      </c>
      <c r="AO24" s="0" t="n">
        <v>10.049</v>
      </c>
      <c r="AP24" s="0" t="n">
        <v>8.969</v>
      </c>
      <c r="AQ24" s="0" t="n">
        <v>8.80299999999999</v>
      </c>
      <c r="AR24" s="0" t="n">
        <v>9.199</v>
      </c>
      <c r="AS24" s="0" t="n">
        <v>8.783</v>
      </c>
      <c r="AT24" s="0" t="n">
        <v>10.302</v>
      </c>
      <c r="AU24" s="0" t="n">
        <v>9.08</v>
      </c>
      <c r="AV24" s="0" t="n">
        <v>9.642</v>
      </c>
      <c r="AW24" s="0" t="n">
        <v>9.673</v>
      </c>
      <c r="AX24" s="0" t="n">
        <v>9.611</v>
      </c>
      <c r="AY24" s="0" t="n">
        <v>10.854</v>
      </c>
      <c r="AZ24" s="0" t="n">
        <v>11.698</v>
      </c>
      <c r="BA24" s="0" t="n">
        <v>10.021</v>
      </c>
    </row>
    <row r="25" customFormat="false" ht="13.8" hidden="false" customHeight="false" outlineLevel="0" collapsed="false">
      <c r="A25" s="2" t="n">
        <v>42292</v>
      </c>
      <c r="B25" s="0" t="n">
        <v>16.226</v>
      </c>
      <c r="C25" s="3" t="n">
        <f aca="false">AVERAGE(AC25:AV25)</f>
        <v>9.66145</v>
      </c>
      <c r="D25" s="0" t="n">
        <f aca="false">AVERAGE(I25:R25)</f>
        <v>9.7894</v>
      </c>
      <c r="E25" s="0" t="n">
        <f aca="false">AVERAGE(S25:AB25)</f>
        <v>9.74989999999999</v>
      </c>
      <c r="F25" s="0" t="n">
        <f aca="false">AVERAGE(AC25:AL25)</f>
        <v>9.6139</v>
      </c>
      <c r="G25" s="0" t="n">
        <f aca="false">AVERAGE(AM25:AV25)</f>
        <v>9.70899999999999</v>
      </c>
      <c r="H25" s="0" t="n">
        <v>9.717</v>
      </c>
      <c r="I25" s="0" t="n">
        <v>10.845</v>
      </c>
      <c r="J25" s="0" t="n">
        <v>9.447</v>
      </c>
      <c r="K25" s="0" t="n">
        <v>9.776</v>
      </c>
      <c r="L25" s="0" t="n">
        <v>7.58899999999999</v>
      </c>
      <c r="M25" s="0" t="n">
        <v>8.572</v>
      </c>
      <c r="N25" s="0" t="n">
        <v>10.115</v>
      </c>
      <c r="O25" s="0" t="n">
        <v>9.443</v>
      </c>
      <c r="P25" s="0" t="n">
        <v>10.623</v>
      </c>
      <c r="Q25" s="0" t="n">
        <v>10.868</v>
      </c>
      <c r="R25" s="0" t="n">
        <v>10.616</v>
      </c>
      <c r="S25" s="0" t="n">
        <v>12.6079999999999</v>
      </c>
      <c r="T25" s="0" t="n">
        <v>8.675</v>
      </c>
      <c r="U25" s="0" t="n">
        <v>10.312</v>
      </c>
      <c r="V25" s="0" t="n">
        <v>10.505</v>
      </c>
      <c r="W25" s="0" t="n">
        <v>8.249</v>
      </c>
      <c r="X25" s="0" t="n">
        <v>10.605</v>
      </c>
      <c r="Y25" s="0" t="n">
        <v>9.44</v>
      </c>
      <c r="Z25" s="0" t="n">
        <v>9.238</v>
      </c>
      <c r="AA25" s="0" t="n">
        <v>9.186</v>
      </c>
      <c r="AB25" s="0" t="n">
        <v>8.681</v>
      </c>
      <c r="AC25" s="0" t="n">
        <v>9.08</v>
      </c>
      <c r="AD25" s="0" t="n">
        <v>10.198</v>
      </c>
      <c r="AE25" s="0" t="n">
        <v>9.992</v>
      </c>
      <c r="AF25" s="0" t="n">
        <v>9.814</v>
      </c>
      <c r="AG25" s="0" t="n">
        <v>9.34799999999999</v>
      </c>
      <c r="AH25" s="0" t="n">
        <v>10.606</v>
      </c>
      <c r="AI25" s="0" t="n">
        <v>9.626</v>
      </c>
      <c r="AJ25" s="0" t="n">
        <v>8.255</v>
      </c>
      <c r="AK25" s="0" t="n">
        <v>9.574</v>
      </c>
      <c r="AL25" s="0" t="n">
        <v>9.646</v>
      </c>
      <c r="AM25" s="0" t="n">
        <v>10.638</v>
      </c>
      <c r="AN25" s="0" t="n">
        <v>10.321</v>
      </c>
      <c r="AO25" s="0" t="n">
        <v>10.34</v>
      </c>
      <c r="AP25" s="0" t="n">
        <v>9.061</v>
      </c>
      <c r="AQ25" s="0" t="n">
        <v>8.979</v>
      </c>
      <c r="AR25" s="0" t="n">
        <v>9.299</v>
      </c>
      <c r="AS25" s="0" t="n">
        <v>8.705</v>
      </c>
      <c r="AT25" s="0" t="n">
        <v>10.2909999999999</v>
      </c>
      <c r="AU25" s="0" t="n">
        <v>9.259</v>
      </c>
      <c r="AV25" s="0" t="n">
        <v>10.197</v>
      </c>
      <c r="AW25" s="0" t="n">
        <v>9.856</v>
      </c>
      <c r="AX25" s="0" t="n">
        <v>9.725</v>
      </c>
      <c r="AY25" s="0" t="n">
        <v>10.971</v>
      </c>
      <c r="AZ25" s="0" t="n">
        <v>12.072</v>
      </c>
      <c r="BA25" s="0" t="n">
        <v>10.026</v>
      </c>
    </row>
    <row r="26" customFormat="false" ht="13.8" hidden="false" customHeight="false" outlineLevel="0" collapsed="false">
      <c r="A26" s="2" t="n">
        <v>42293</v>
      </c>
      <c r="B26" s="0" t="n">
        <v>16.547</v>
      </c>
      <c r="C26" s="3" t="n">
        <f aca="false">AVERAGE(AC26:AV26)</f>
        <v>9.92445</v>
      </c>
      <c r="D26" s="0" t="n">
        <f aca="false">AVERAGE(I26:R26)</f>
        <v>10.0561</v>
      </c>
      <c r="E26" s="0" t="n">
        <f aca="false">AVERAGE(S26:AB26)</f>
        <v>9.95589999999999</v>
      </c>
      <c r="F26" s="0" t="n">
        <f aca="false">AVERAGE(AC26:AL26)</f>
        <v>9.9549</v>
      </c>
      <c r="G26" s="0" t="n">
        <f aca="false">AVERAGE(AM26:AV26)</f>
        <v>9.89399999999999</v>
      </c>
      <c r="H26" s="0" t="n">
        <v>9.966</v>
      </c>
      <c r="I26" s="0" t="n">
        <v>11.194</v>
      </c>
      <c r="J26" s="0" t="n">
        <v>9.689</v>
      </c>
      <c r="K26" s="0" t="n">
        <v>10.04</v>
      </c>
      <c r="L26" s="0" t="n">
        <v>8.006</v>
      </c>
      <c r="M26" s="0" t="n">
        <v>8.726</v>
      </c>
      <c r="N26" s="0" t="n">
        <v>10.399</v>
      </c>
      <c r="O26" s="0" t="n">
        <v>9.692</v>
      </c>
      <c r="P26" s="0" t="n">
        <v>10.8809999999999</v>
      </c>
      <c r="Q26" s="0" t="n">
        <v>11.123</v>
      </c>
      <c r="R26" s="0" t="n">
        <v>10.811</v>
      </c>
      <c r="S26" s="0" t="n">
        <v>12.809</v>
      </c>
      <c r="T26" s="0" t="n">
        <v>9.106</v>
      </c>
      <c r="U26" s="0" t="n">
        <v>10.333</v>
      </c>
      <c r="V26" s="0" t="n">
        <v>10.8159999999999</v>
      </c>
      <c r="W26" s="0" t="n">
        <v>8.35</v>
      </c>
      <c r="X26" s="0" t="n">
        <v>10.753</v>
      </c>
      <c r="Y26" s="0" t="n">
        <v>9.65299999999999</v>
      </c>
      <c r="Z26" s="0" t="n">
        <v>9.376</v>
      </c>
      <c r="AA26" s="0" t="n">
        <v>9.355</v>
      </c>
      <c r="AB26" s="0" t="n">
        <v>9.008</v>
      </c>
      <c r="AC26" s="0" t="n">
        <v>9.637</v>
      </c>
      <c r="AD26" s="0" t="n">
        <v>10.465</v>
      </c>
      <c r="AE26" s="0" t="n">
        <v>10.296</v>
      </c>
      <c r="AF26" s="0" t="n">
        <v>10.077</v>
      </c>
      <c r="AG26" s="0" t="n">
        <v>9.6</v>
      </c>
      <c r="AH26" s="0" t="n">
        <v>10.967</v>
      </c>
      <c r="AI26" s="0" t="n">
        <v>10.224</v>
      </c>
      <c r="AJ26" s="0" t="n">
        <v>8.501</v>
      </c>
      <c r="AK26" s="0" t="n">
        <v>9.817</v>
      </c>
      <c r="AL26" s="0" t="n">
        <v>9.965</v>
      </c>
      <c r="AM26" s="0" t="n">
        <v>10.862</v>
      </c>
      <c r="AN26" s="0" t="n">
        <v>10.583</v>
      </c>
      <c r="AO26" s="0" t="n">
        <v>10.4959999999999</v>
      </c>
      <c r="AP26" s="0" t="n">
        <v>9.237</v>
      </c>
      <c r="AQ26" s="0" t="n">
        <v>8.94</v>
      </c>
      <c r="AR26" s="0" t="n">
        <v>9.437</v>
      </c>
      <c r="AS26" s="0" t="n">
        <v>8.85</v>
      </c>
      <c r="AT26" s="0" t="n">
        <v>10.654</v>
      </c>
      <c r="AU26" s="0" t="n">
        <v>9.476</v>
      </c>
      <c r="AV26" s="0" t="n">
        <v>10.405</v>
      </c>
      <c r="AW26" s="0" t="n">
        <v>9.909</v>
      </c>
      <c r="AX26" s="0" t="n">
        <v>9.784</v>
      </c>
      <c r="AY26" s="0" t="n">
        <v>11.112</v>
      </c>
      <c r="AZ26" s="0" t="n">
        <v>12.338</v>
      </c>
      <c r="BA26" s="0" t="n">
        <v>10.145</v>
      </c>
    </row>
    <row r="27" customFormat="false" ht="13.8" hidden="false" customHeight="false" outlineLevel="0" collapsed="false">
      <c r="A27" s="2" t="n">
        <v>42294</v>
      </c>
      <c r="B27" s="0" t="n">
        <v>16.866</v>
      </c>
      <c r="C27" s="3" t="n">
        <f aca="false">AVERAGE(AC27:AV27)</f>
        <v>10.1442</v>
      </c>
      <c r="D27" s="0" t="n">
        <f aca="false">AVERAGE(I27:R27)</f>
        <v>10.3525</v>
      </c>
      <c r="E27" s="0" t="n">
        <f aca="false">AVERAGE(S27:AB27)</f>
        <v>10.1411</v>
      </c>
      <c r="F27" s="0" t="n">
        <f aca="false">AVERAGE(AC27:AL27)</f>
        <v>10.2334</v>
      </c>
      <c r="G27" s="0" t="n">
        <f aca="false">AVERAGE(AM27:AV27)</f>
        <v>10.055</v>
      </c>
      <c r="H27" s="0" t="n">
        <v>10.166</v>
      </c>
      <c r="I27" s="0" t="n">
        <v>11.5309999999999</v>
      </c>
      <c r="J27" s="0" t="n">
        <v>9.912</v>
      </c>
      <c r="K27" s="0" t="n">
        <v>10.27</v>
      </c>
      <c r="L27" s="0" t="n">
        <v>8.407</v>
      </c>
      <c r="M27" s="0" t="n">
        <v>9.088</v>
      </c>
      <c r="N27" s="0" t="n">
        <v>10.719</v>
      </c>
      <c r="O27" s="0" t="n">
        <v>9.921</v>
      </c>
      <c r="P27" s="0" t="n">
        <v>11.215</v>
      </c>
      <c r="Q27" s="0" t="n">
        <v>11.459</v>
      </c>
      <c r="R27" s="0" t="n">
        <v>11.003</v>
      </c>
      <c r="S27" s="0" t="n">
        <v>12.9709999999999</v>
      </c>
      <c r="T27" s="0" t="n">
        <v>9.316</v>
      </c>
      <c r="U27" s="0" t="n">
        <v>10.464</v>
      </c>
      <c r="V27" s="0" t="n">
        <v>11.107</v>
      </c>
      <c r="W27" s="0" t="n">
        <v>8.58</v>
      </c>
      <c r="X27" s="0" t="n">
        <v>10.969</v>
      </c>
      <c r="Y27" s="0" t="n">
        <v>9.832</v>
      </c>
      <c r="Z27" s="0" t="n">
        <v>9.338</v>
      </c>
      <c r="AA27" s="0" t="n">
        <v>9.622</v>
      </c>
      <c r="AB27" s="0" t="n">
        <v>9.212</v>
      </c>
      <c r="AC27" s="0" t="n">
        <v>10.221</v>
      </c>
      <c r="AD27" s="0" t="n">
        <v>10.699</v>
      </c>
      <c r="AE27" s="0" t="n">
        <v>10.539</v>
      </c>
      <c r="AF27" s="0" t="n">
        <v>10.267</v>
      </c>
      <c r="AG27" s="0" t="n">
        <v>9.609</v>
      </c>
      <c r="AH27" s="0" t="n">
        <v>11.35</v>
      </c>
      <c r="AI27" s="0" t="n">
        <v>10.665</v>
      </c>
      <c r="AJ27" s="0" t="n">
        <v>8.825</v>
      </c>
      <c r="AK27" s="0" t="n">
        <v>9.90299999999999</v>
      </c>
      <c r="AL27" s="0" t="n">
        <v>10.2559999999999</v>
      </c>
      <c r="AM27" s="0" t="n">
        <v>10.977</v>
      </c>
      <c r="AN27" s="0" t="n">
        <v>10.78</v>
      </c>
      <c r="AO27" s="0" t="n">
        <v>10.624</v>
      </c>
      <c r="AP27" s="0" t="n">
        <v>9.48</v>
      </c>
      <c r="AQ27" s="0" t="n">
        <v>8.867</v>
      </c>
      <c r="AR27" s="0" t="n">
        <v>9.648</v>
      </c>
      <c r="AS27" s="0" t="n">
        <v>9.024</v>
      </c>
      <c r="AT27" s="0" t="n">
        <v>10.714</v>
      </c>
      <c r="AU27" s="0" t="n">
        <v>9.67799999999999</v>
      </c>
      <c r="AV27" s="0" t="n">
        <v>10.758</v>
      </c>
      <c r="AW27" s="0" t="n">
        <v>10.166</v>
      </c>
      <c r="AX27" s="0" t="n">
        <v>9.801</v>
      </c>
      <c r="AY27" s="0" t="n">
        <v>11.361</v>
      </c>
      <c r="AZ27" s="0" t="n">
        <v>12.818</v>
      </c>
      <c r="BA27" s="0" t="n">
        <v>10.372</v>
      </c>
    </row>
    <row r="28" customFormat="false" ht="13.8" hidden="false" customHeight="false" outlineLevel="0" collapsed="false">
      <c r="A28" s="2" t="n">
        <v>42295</v>
      </c>
      <c r="B28" s="0" t="n">
        <v>17.188</v>
      </c>
      <c r="C28" s="3" t="n">
        <f aca="false">AVERAGE(AC28:AV28)</f>
        <v>10.34065</v>
      </c>
      <c r="D28" s="0" t="n">
        <f aca="false">AVERAGE(I28:R28)</f>
        <v>10.6316</v>
      </c>
      <c r="E28" s="0" t="n">
        <f aca="false">AVERAGE(S28:AB28)</f>
        <v>10.3963</v>
      </c>
      <c r="F28" s="0" t="n">
        <f aca="false">AVERAGE(AC28:AL28)</f>
        <v>10.4402</v>
      </c>
      <c r="G28" s="0" t="n">
        <f aca="false">AVERAGE(AM28:AV28)</f>
        <v>10.2411</v>
      </c>
      <c r="H28" s="0" t="n">
        <v>10.3609999999999</v>
      </c>
      <c r="I28" s="0" t="n">
        <v>11.762</v>
      </c>
      <c r="J28" s="0" t="n">
        <v>10.203</v>
      </c>
      <c r="K28" s="0" t="n">
        <v>10.484</v>
      </c>
      <c r="L28" s="0" t="n">
        <v>8.658</v>
      </c>
      <c r="M28" s="0" t="n">
        <v>9.436</v>
      </c>
      <c r="N28" s="0" t="n">
        <v>11.025</v>
      </c>
      <c r="O28" s="0" t="n">
        <v>10.103</v>
      </c>
      <c r="P28" s="0" t="n">
        <v>11.537</v>
      </c>
      <c r="Q28" s="0" t="n">
        <v>11.953</v>
      </c>
      <c r="R28" s="0" t="n">
        <v>11.155</v>
      </c>
      <c r="S28" s="0" t="n">
        <v>13.222</v>
      </c>
      <c r="T28" s="0" t="n">
        <v>9.619</v>
      </c>
      <c r="U28" s="0" t="n">
        <v>10.929</v>
      </c>
      <c r="V28" s="0" t="n">
        <v>11.379</v>
      </c>
      <c r="W28" s="0" t="n">
        <v>8.9</v>
      </c>
      <c r="X28" s="0" t="n">
        <v>11.1529999999999</v>
      </c>
      <c r="Y28" s="0" t="n">
        <v>10.179</v>
      </c>
      <c r="Z28" s="0" t="n">
        <v>9.368</v>
      </c>
      <c r="AA28" s="0" t="n">
        <v>9.837</v>
      </c>
      <c r="AB28" s="0" t="n">
        <v>9.377</v>
      </c>
      <c r="AC28" s="0" t="n">
        <v>10.468</v>
      </c>
      <c r="AD28" s="0" t="n">
        <v>10.929</v>
      </c>
      <c r="AE28" s="0" t="n">
        <v>10.751</v>
      </c>
      <c r="AF28" s="0" t="n">
        <v>10.46</v>
      </c>
      <c r="AG28" s="0" t="n">
        <v>9.707</v>
      </c>
      <c r="AH28" s="0" t="n">
        <v>11.561</v>
      </c>
      <c r="AI28" s="0" t="n">
        <v>10.977</v>
      </c>
      <c r="AJ28" s="0" t="n">
        <v>9.118</v>
      </c>
      <c r="AK28" s="0" t="n">
        <v>10.081</v>
      </c>
      <c r="AL28" s="0" t="n">
        <v>10.35</v>
      </c>
      <c r="AM28" s="0" t="n">
        <v>11.048</v>
      </c>
      <c r="AN28" s="0" t="n">
        <v>10.9279999999999</v>
      </c>
      <c r="AO28" s="0" t="n">
        <v>10.798</v>
      </c>
      <c r="AP28" s="0" t="n">
        <v>9.673</v>
      </c>
      <c r="AQ28" s="0" t="n">
        <v>8.906</v>
      </c>
      <c r="AR28" s="0" t="n">
        <v>9.846</v>
      </c>
      <c r="AS28" s="0" t="n">
        <v>9.365</v>
      </c>
      <c r="AT28" s="0" t="n">
        <v>10.885</v>
      </c>
      <c r="AU28" s="0" t="n">
        <v>9.89299999999999</v>
      </c>
      <c r="AV28" s="0" t="n">
        <v>11.069</v>
      </c>
      <c r="AW28" s="0" t="n">
        <v>10.527</v>
      </c>
      <c r="AX28" s="0" t="n">
        <v>9.961</v>
      </c>
      <c r="AY28" s="0" t="n">
        <v>11.541</v>
      </c>
      <c r="AZ28" s="0" t="n">
        <v>13.064</v>
      </c>
      <c r="BA28" s="0" t="n">
        <v>10.504</v>
      </c>
    </row>
    <row r="29" customFormat="false" ht="13.8" hidden="false" customHeight="false" outlineLevel="0" collapsed="false">
      <c r="A29" s="2" t="n">
        <v>42296</v>
      </c>
      <c r="B29" s="0" t="n">
        <v>17.511</v>
      </c>
      <c r="C29" s="3" t="n">
        <f aca="false">AVERAGE(AC29:AV29)</f>
        <v>10.55385</v>
      </c>
      <c r="D29" s="0" t="n">
        <f aca="false">AVERAGE(I29:R29)</f>
        <v>10.8822</v>
      </c>
      <c r="E29" s="0" t="n">
        <f aca="false">AVERAGE(S29:AB29)</f>
        <v>10.6641</v>
      </c>
      <c r="F29" s="0" t="n">
        <f aca="false">AVERAGE(AC29:AL29)</f>
        <v>10.6552</v>
      </c>
      <c r="G29" s="0" t="n">
        <f aca="false">AVERAGE(AM29:AV29)</f>
        <v>10.4525</v>
      </c>
      <c r="H29" s="0" t="n">
        <v>10.569</v>
      </c>
      <c r="I29" s="0" t="n">
        <v>11.9759999999999</v>
      </c>
      <c r="J29" s="0" t="n">
        <v>10.4759999999999</v>
      </c>
      <c r="K29" s="0" t="n">
        <v>10.918</v>
      </c>
      <c r="L29" s="0" t="n">
        <v>8.885</v>
      </c>
      <c r="M29" s="0" t="n">
        <v>9.568</v>
      </c>
      <c r="N29" s="0" t="n">
        <v>11.199</v>
      </c>
      <c r="O29" s="0" t="n">
        <v>10.26</v>
      </c>
      <c r="P29" s="0" t="n">
        <v>11.787</v>
      </c>
      <c r="Q29" s="0" t="n">
        <v>12.2679999999999</v>
      </c>
      <c r="R29" s="0" t="n">
        <v>11.485</v>
      </c>
      <c r="S29" s="0" t="n">
        <v>13.578</v>
      </c>
      <c r="T29" s="0" t="n">
        <v>10.045</v>
      </c>
      <c r="U29" s="0" t="n">
        <v>11.204</v>
      </c>
      <c r="V29" s="0" t="n">
        <v>11.54</v>
      </c>
      <c r="W29" s="0" t="n">
        <v>9.064</v>
      </c>
      <c r="X29" s="0" t="n">
        <v>11.25</v>
      </c>
      <c r="Y29" s="0" t="n">
        <v>10.399</v>
      </c>
      <c r="Z29" s="0" t="n">
        <v>9.407</v>
      </c>
      <c r="AA29" s="0" t="n">
        <v>10.262</v>
      </c>
      <c r="AB29" s="0" t="n">
        <v>9.892</v>
      </c>
      <c r="AC29" s="0" t="n">
        <v>10.794</v>
      </c>
      <c r="AD29" s="0" t="n">
        <v>11.189</v>
      </c>
      <c r="AE29" s="0" t="n">
        <v>10.808</v>
      </c>
      <c r="AF29" s="0" t="n">
        <v>10.642</v>
      </c>
      <c r="AG29" s="0" t="n">
        <v>9.825</v>
      </c>
      <c r="AH29" s="0" t="n">
        <v>11.9059999999999</v>
      </c>
      <c r="AI29" s="0" t="n">
        <v>11.405</v>
      </c>
      <c r="AJ29" s="0" t="n">
        <v>9.347</v>
      </c>
      <c r="AK29" s="0" t="n">
        <v>10.1589999999999</v>
      </c>
      <c r="AL29" s="0" t="n">
        <v>10.477</v>
      </c>
      <c r="AM29" s="0" t="n">
        <v>11.314</v>
      </c>
      <c r="AN29" s="0" t="n">
        <v>11.244</v>
      </c>
      <c r="AO29" s="0" t="n">
        <v>11.002</v>
      </c>
      <c r="AP29" s="0" t="n">
        <v>9.752</v>
      </c>
      <c r="AQ29" s="0" t="n">
        <v>9.054</v>
      </c>
      <c r="AR29" s="0" t="n">
        <v>10.046</v>
      </c>
      <c r="AS29" s="0" t="n">
        <v>9.579</v>
      </c>
      <c r="AT29" s="0" t="n">
        <v>11.013</v>
      </c>
      <c r="AU29" s="0" t="n">
        <v>10.128</v>
      </c>
      <c r="AV29" s="0" t="n">
        <v>11.3929999999999</v>
      </c>
      <c r="AW29" s="0" t="n">
        <v>10.914</v>
      </c>
      <c r="AX29" s="0" t="n">
        <v>10.134</v>
      </c>
      <c r="AY29" s="0" t="n">
        <v>11.846</v>
      </c>
      <c r="AZ29" s="0" t="n">
        <v>13.183</v>
      </c>
      <c r="BA29" s="0" t="n">
        <v>10.639</v>
      </c>
    </row>
    <row r="30" customFormat="false" ht="13.8" hidden="false" customHeight="false" outlineLevel="0" collapsed="false">
      <c r="A30" s="2" t="n">
        <v>42297</v>
      </c>
      <c r="B30" s="0" t="n">
        <v>17.828</v>
      </c>
      <c r="C30" s="3" t="n">
        <f aca="false">AVERAGE(AC30:AV30)</f>
        <v>10.7723</v>
      </c>
      <c r="D30" s="0" t="n">
        <f aca="false">AVERAGE(I30:R30)</f>
        <v>11.0969</v>
      </c>
      <c r="E30" s="0" t="n">
        <f aca="false">AVERAGE(S30:AB30)</f>
        <v>10.9243</v>
      </c>
      <c r="F30" s="0" t="n">
        <f aca="false">AVERAGE(AC30:AL30)</f>
        <v>10.8794</v>
      </c>
      <c r="G30" s="0" t="n">
        <f aca="false">AVERAGE(AM30:AV30)</f>
        <v>10.6652</v>
      </c>
      <c r="H30" s="0" t="n">
        <v>10.783</v>
      </c>
      <c r="I30" s="0" t="n">
        <v>12.013</v>
      </c>
      <c r="J30" s="0" t="n">
        <v>10.7229999999999</v>
      </c>
      <c r="K30" s="0" t="n">
        <v>11.337</v>
      </c>
      <c r="L30" s="0" t="n">
        <v>8.97</v>
      </c>
      <c r="M30" s="0" t="n">
        <v>9.671</v>
      </c>
      <c r="N30" s="0" t="n">
        <v>11.35</v>
      </c>
      <c r="O30" s="0" t="n">
        <v>10.657</v>
      </c>
      <c r="P30" s="0" t="n">
        <v>12.0159999999999</v>
      </c>
      <c r="Q30" s="0" t="n">
        <v>12.4609999999999</v>
      </c>
      <c r="R30" s="0" t="n">
        <v>11.7709999999999</v>
      </c>
      <c r="S30" s="0" t="n">
        <v>13.6529999999999</v>
      </c>
      <c r="T30" s="0" t="n">
        <v>10.254</v>
      </c>
      <c r="U30" s="0" t="n">
        <v>11.3359999999999</v>
      </c>
      <c r="V30" s="0" t="n">
        <v>11.749</v>
      </c>
      <c r="W30" s="0" t="n">
        <v>9.227</v>
      </c>
      <c r="X30" s="0" t="n">
        <v>11.344</v>
      </c>
      <c r="Y30" s="0" t="n">
        <v>10.785</v>
      </c>
      <c r="Z30" s="0" t="n">
        <v>9.65299999999999</v>
      </c>
      <c r="AA30" s="0" t="n">
        <v>10.965</v>
      </c>
      <c r="AB30" s="0" t="n">
        <v>10.277</v>
      </c>
      <c r="AC30" s="0" t="n">
        <v>11.094</v>
      </c>
      <c r="AD30" s="0" t="n">
        <v>11.288</v>
      </c>
      <c r="AE30" s="0" t="n">
        <v>10.9159999999999</v>
      </c>
      <c r="AF30" s="0" t="n">
        <v>10.845</v>
      </c>
      <c r="AG30" s="0" t="n">
        <v>9.941</v>
      </c>
      <c r="AH30" s="0" t="n">
        <v>12.2809999999999</v>
      </c>
      <c r="AI30" s="0" t="n">
        <v>11.87</v>
      </c>
      <c r="AJ30" s="0" t="n">
        <v>9.675</v>
      </c>
      <c r="AK30" s="0" t="n">
        <v>10.31</v>
      </c>
      <c r="AL30" s="0" t="n">
        <v>10.574</v>
      </c>
      <c r="AM30" s="0" t="n">
        <v>11.48</v>
      </c>
      <c r="AN30" s="0" t="n">
        <v>11.533</v>
      </c>
      <c r="AO30" s="0" t="n">
        <v>11.1079999999999</v>
      </c>
      <c r="AP30" s="0" t="n">
        <v>10.05</v>
      </c>
      <c r="AQ30" s="0" t="n">
        <v>9.156</v>
      </c>
      <c r="AR30" s="0" t="n">
        <v>10.38</v>
      </c>
      <c r="AS30" s="0" t="n">
        <v>9.744</v>
      </c>
      <c r="AT30" s="0" t="n">
        <v>11.077</v>
      </c>
      <c r="AU30" s="0" t="n">
        <v>10.3709999999999</v>
      </c>
      <c r="AV30" s="0" t="n">
        <v>11.753</v>
      </c>
      <c r="AW30" s="0" t="n">
        <v>11.225</v>
      </c>
      <c r="AX30" s="0" t="n">
        <v>10.21</v>
      </c>
      <c r="AY30" s="0" t="n">
        <v>12.047</v>
      </c>
      <c r="AZ30" s="0" t="n">
        <v>13.434</v>
      </c>
      <c r="BA30" s="0" t="n">
        <v>11.003</v>
      </c>
    </row>
    <row r="31" customFormat="false" ht="13.8" hidden="false" customHeight="false" outlineLevel="0" collapsed="false">
      <c r="A31" s="2" t="n">
        <v>42298</v>
      </c>
      <c r="B31" s="0" t="n">
        <v>18.146</v>
      </c>
      <c r="C31" s="3" t="n">
        <f aca="false">AVERAGE(AC31:AV31)</f>
        <v>11.00205</v>
      </c>
      <c r="D31" s="0" t="n">
        <f aca="false">AVERAGE(I31:R31)</f>
        <v>11.2928</v>
      </c>
      <c r="E31" s="0" t="n">
        <f aca="false">AVERAGE(S31:AB31)</f>
        <v>11.1895</v>
      </c>
      <c r="F31" s="0" t="n">
        <f aca="false">AVERAGE(AC31:AL31)</f>
        <v>11.1351</v>
      </c>
      <c r="G31" s="0" t="n">
        <f aca="false">AVERAGE(AM31:AV31)</f>
        <v>10.869</v>
      </c>
      <c r="H31" s="0" t="n">
        <v>11.011</v>
      </c>
      <c r="I31" s="0" t="n">
        <v>12.024</v>
      </c>
      <c r="J31" s="0" t="n">
        <v>10.952</v>
      </c>
      <c r="K31" s="0" t="n">
        <v>11.763</v>
      </c>
      <c r="L31" s="0" t="n">
        <v>9.026</v>
      </c>
      <c r="M31" s="0" t="n">
        <v>9.665</v>
      </c>
      <c r="N31" s="0" t="n">
        <v>11.3459999999999</v>
      </c>
      <c r="O31" s="0" t="n">
        <v>11.038</v>
      </c>
      <c r="P31" s="0" t="n">
        <v>12.446</v>
      </c>
      <c r="Q31" s="0" t="n">
        <v>12.704</v>
      </c>
      <c r="R31" s="0" t="n">
        <v>11.964</v>
      </c>
      <c r="S31" s="0" t="n">
        <v>13.947</v>
      </c>
      <c r="T31" s="0" t="n">
        <v>10.578</v>
      </c>
      <c r="U31" s="0" t="n">
        <v>11.622</v>
      </c>
      <c r="V31" s="0" t="n">
        <v>12.045</v>
      </c>
      <c r="W31" s="0" t="n">
        <v>9.441</v>
      </c>
      <c r="X31" s="0" t="n">
        <v>11.344</v>
      </c>
      <c r="Y31" s="0" t="n">
        <v>11.0859999999999</v>
      </c>
      <c r="Z31" s="0" t="n">
        <v>10.019</v>
      </c>
      <c r="AA31" s="0" t="n">
        <v>11.243</v>
      </c>
      <c r="AB31" s="0" t="n">
        <v>10.57</v>
      </c>
      <c r="AC31" s="0" t="n">
        <v>11.36</v>
      </c>
      <c r="AD31" s="0" t="n">
        <v>11.427</v>
      </c>
      <c r="AE31" s="0" t="n">
        <v>11.1879999999999</v>
      </c>
      <c r="AF31" s="0" t="n">
        <v>11.172</v>
      </c>
      <c r="AG31" s="0" t="n">
        <v>10.193</v>
      </c>
      <c r="AH31" s="0" t="n">
        <v>12.485</v>
      </c>
      <c r="AI31" s="0" t="n">
        <v>12.192</v>
      </c>
      <c r="AJ31" s="0" t="n">
        <v>9.925</v>
      </c>
      <c r="AK31" s="0" t="n">
        <v>10.467</v>
      </c>
      <c r="AL31" s="0" t="n">
        <v>10.942</v>
      </c>
      <c r="AM31" s="0" t="n">
        <v>11.662</v>
      </c>
      <c r="AN31" s="0" t="n">
        <v>11.764</v>
      </c>
      <c r="AO31" s="0" t="n">
        <v>11.095</v>
      </c>
      <c r="AP31" s="0" t="n">
        <v>10.24</v>
      </c>
      <c r="AQ31" s="0" t="n">
        <v>9.252</v>
      </c>
      <c r="AR31" s="0" t="n">
        <v>10.478</v>
      </c>
      <c r="AS31" s="0" t="n">
        <v>9.949</v>
      </c>
      <c r="AT31" s="0" t="n">
        <v>11.3129999999999</v>
      </c>
      <c r="AU31" s="0" t="n">
        <v>10.718</v>
      </c>
      <c r="AV31" s="0" t="n">
        <v>12.219</v>
      </c>
      <c r="AW31" s="0" t="n">
        <v>11.572</v>
      </c>
      <c r="AX31" s="0" t="n">
        <v>10.231</v>
      </c>
      <c r="AY31" s="0" t="n">
        <v>12.466</v>
      </c>
      <c r="AZ31" s="0" t="n">
        <v>13.622</v>
      </c>
      <c r="BA31" s="0" t="n">
        <v>11.201</v>
      </c>
    </row>
    <row r="32" customFormat="false" ht="13.8" hidden="false" customHeight="false" outlineLevel="0" collapsed="false">
      <c r="A32" s="2" t="n">
        <v>42299</v>
      </c>
      <c r="B32" s="0" t="n">
        <v>18.463</v>
      </c>
      <c r="C32" s="3" t="n">
        <f aca="false">AVERAGE(AC32:AV32)</f>
        <v>11.20425</v>
      </c>
      <c r="D32" s="0" t="n">
        <f aca="false">AVERAGE(I32:R32)</f>
        <v>11.5069</v>
      </c>
      <c r="E32" s="0" t="n">
        <f aca="false">AVERAGE(S32:AB32)</f>
        <v>11.3884</v>
      </c>
      <c r="F32" s="0" t="n">
        <f aca="false">AVERAGE(AC32:AL32)</f>
        <v>11.3294</v>
      </c>
      <c r="G32" s="0" t="n">
        <f aca="false">AVERAGE(AM32:AV32)</f>
        <v>11.0791</v>
      </c>
      <c r="H32" s="0" t="n">
        <v>11.209</v>
      </c>
      <c r="I32" s="0" t="n">
        <v>12.338</v>
      </c>
      <c r="J32" s="0" t="n">
        <v>11.03</v>
      </c>
      <c r="K32" s="0" t="n">
        <v>12.175</v>
      </c>
      <c r="L32" s="0" t="n">
        <v>9.39</v>
      </c>
      <c r="M32" s="0" t="n">
        <v>9.628</v>
      </c>
      <c r="N32" s="0" t="n">
        <v>11.3129999999999</v>
      </c>
      <c r="O32" s="0" t="n">
        <v>11.359</v>
      </c>
      <c r="P32" s="0" t="n">
        <v>12.864</v>
      </c>
      <c r="Q32" s="0" t="n">
        <v>12.755</v>
      </c>
      <c r="R32" s="0" t="n">
        <v>12.217</v>
      </c>
      <c r="S32" s="0" t="n">
        <v>14.024</v>
      </c>
      <c r="T32" s="0" t="n">
        <v>10.909</v>
      </c>
      <c r="U32" s="0" t="n">
        <v>11.738</v>
      </c>
      <c r="V32" s="0" t="n">
        <v>12.161</v>
      </c>
      <c r="W32" s="0" t="n">
        <v>9.711</v>
      </c>
      <c r="X32" s="0" t="n">
        <v>11.443</v>
      </c>
      <c r="Y32" s="0" t="n">
        <v>11.3609999999999</v>
      </c>
      <c r="Z32" s="0" t="n">
        <v>10.3459999999999</v>
      </c>
      <c r="AA32" s="0" t="n">
        <v>11.545</v>
      </c>
      <c r="AB32" s="0" t="n">
        <v>10.6459999999999</v>
      </c>
      <c r="AC32" s="0" t="n">
        <v>11.639</v>
      </c>
      <c r="AD32" s="0" t="n">
        <v>11.604</v>
      </c>
      <c r="AE32" s="0" t="n">
        <v>11.465</v>
      </c>
      <c r="AF32" s="0" t="n">
        <v>11.319</v>
      </c>
      <c r="AG32" s="0" t="n">
        <v>10.198</v>
      </c>
      <c r="AH32" s="0" t="n">
        <v>12.7559999999999</v>
      </c>
      <c r="AI32" s="0" t="n">
        <v>12.287</v>
      </c>
      <c r="AJ32" s="0" t="n">
        <v>10.368</v>
      </c>
      <c r="AK32" s="0" t="n">
        <v>10.5</v>
      </c>
      <c r="AL32" s="0" t="n">
        <v>11.158</v>
      </c>
      <c r="AM32" s="0" t="n">
        <v>11.918</v>
      </c>
      <c r="AN32" s="0" t="n">
        <v>12.004</v>
      </c>
      <c r="AO32" s="0" t="n">
        <v>11.186</v>
      </c>
      <c r="AP32" s="0" t="n">
        <v>10.532</v>
      </c>
      <c r="AQ32" s="0" t="n">
        <v>9.368</v>
      </c>
      <c r="AR32" s="0" t="n">
        <v>10.565</v>
      </c>
      <c r="AS32" s="0" t="n">
        <v>10.173</v>
      </c>
      <c r="AT32" s="0" t="n">
        <v>11.776</v>
      </c>
      <c r="AU32" s="0" t="n">
        <v>10.8029999999999</v>
      </c>
      <c r="AV32" s="0" t="n">
        <v>12.466</v>
      </c>
      <c r="AW32" s="0" t="n">
        <v>11.892</v>
      </c>
      <c r="AX32" s="0" t="n">
        <v>10.375</v>
      </c>
      <c r="AY32" s="0" t="n">
        <v>12.88</v>
      </c>
      <c r="AZ32" s="0" t="n">
        <v>13.917</v>
      </c>
      <c r="BA32" s="0" t="n">
        <v>11.301</v>
      </c>
    </row>
    <row r="33" customFormat="false" ht="13.8" hidden="false" customHeight="false" outlineLevel="0" collapsed="false">
      <c r="A33" s="2" t="n">
        <v>42300</v>
      </c>
      <c r="B33" s="0" t="n">
        <v>18.779</v>
      </c>
      <c r="C33" s="3" t="n">
        <f aca="false">AVERAGE(AC33:AV33)</f>
        <v>11.4128</v>
      </c>
      <c r="D33" s="0" t="n">
        <f aca="false">AVERAGE(I33:R33)</f>
        <v>11.7259</v>
      </c>
      <c r="E33" s="0" t="n">
        <f aca="false">AVERAGE(S33:AB33)</f>
        <v>11.6319</v>
      </c>
      <c r="F33" s="0" t="n">
        <f aca="false">AVERAGE(AC33:AL33)</f>
        <v>11.5429</v>
      </c>
      <c r="G33" s="0" t="n">
        <f aca="false">AVERAGE(AM33:AV33)</f>
        <v>11.2827</v>
      </c>
      <c r="H33" s="0" t="n">
        <v>11.415</v>
      </c>
      <c r="I33" s="0" t="n">
        <v>12.634</v>
      </c>
      <c r="J33" s="0" t="n">
        <v>11.082</v>
      </c>
      <c r="K33" s="0" t="n">
        <v>12.355</v>
      </c>
      <c r="L33" s="0" t="n">
        <v>9.732</v>
      </c>
      <c r="M33" s="0" t="n">
        <v>9.766</v>
      </c>
      <c r="N33" s="0" t="n">
        <v>11.399</v>
      </c>
      <c r="O33" s="0" t="n">
        <v>11.66</v>
      </c>
      <c r="P33" s="0" t="n">
        <v>13.335</v>
      </c>
      <c r="Q33" s="0" t="n">
        <v>13.017</v>
      </c>
      <c r="R33" s="0" t="n">
        <v>12.279</v>
      </c>
      <c r="S33" s="0" t="n">
        <v>14.093</v>
      </c>
      <c r="T33" s="0" t="n">
        <v>11.242</v>
      </c>
      <c r="U33" s="0" t="n">
        <v>11.8259999999999</v>
      </c>
      <c r="V33" s="0" t="n">
        <v>12.364</v>
      </c>
      <c r="W33" s="0" t="n">
        <v>10.186</v>
      </c>
      <c r="X33" s="0" t="n">
        <v>11.709</v>
      </c>
      <c r="Y33" s="0" t="n">
        <v>11.572</v>
      </c>
      <c r="Z33" s="0" t="n">
        <v>10.679</v>
      </c>
      <c r="AA33" s="0" t="n">
        <v>11.672</v>
      </c>
      <c r="AB33" s="0" t="n">
        <v>10.9759999999999</v>
      </c>
      <c r="AC33" s="0" t="n">
        <v>11.918</v>
      </c>
      <c r="AD33" s="0" t="n">
        <v>11.773</v>
      </c>
      <c r="AE33" s="0" t="n">
        <v>11.729</v>
      </c>
      <c r="AF33" s="0" t="n">
        <v>11.386</v>
      </c>
      <c r="AG33" s="0" t="n">
        <v>10.616</v>
      </c>
      <c r="AH33" s="0" t="n">
        <v>12.835</v>
      </c>
      <c r="AI33" s="0" t="n">
        <v>12.475</v>
      </c>
      <c r="AJ33" s="0" t="n">
        <v>10.763</v>
      </c>
      <c r="AK33" s="0" t="n">
        <v>10.575</v>
      </c>
      <c r="AL33" s="0" t="n">
        <v>11.359</v>
      </c>
      <c r="AM33" s="0" t="n">
        <v>12.097</v>
      </c>
      <c r="AN33" s="0" t="n">
        <v>12.3459999999999</v>
      </c>
      <c r="AO33" s="0" t="n">
        <v>11.219</v>
      </c>
      <c r="AP33" s="0" t="n">
        <v>11.027</v>
      </c>
      <c r="AQ33" s="0" t="n">
        <v>9.508</v>
      </c>
      <c r="AR33" s="0" t="n">
        <v>10.752</v>
      </c>
      <c r="AS33" s="0" t="n">
        <v>10.34</v>
      </c>
      <c r="AT33" s="0" t="n">
        <v>12.048</v>
      </c>
      <c r="AU33" s="0" t="n">
        <v>10.834</v>
      </c>
      <c r="AV33" s="0" t="n">
        <v>12.6559999999999</v>
      </c>
      <c r="AW33" s="0" t="n">
        <v>11.977</v>
      </c>
      <c r="AX33" s="0" t="n">
        <v>10.769</v>
      </c>
      <c r="AY33" s="0" t="n">
        <v>13.268</v>
      </c>
      <c r="AZ33" s="0" t="n">
        <v>14.262</v>
      </c>
      <c r="BA33" s="0" t="n">
        <v>11.485</v>
      </c>
    </row>
    <row r="34" customFormat="false" ht="13.8" hidden="false" customHeight="false" outlineLevel="0" collapsed="false">
      <c r="A34" s="2" t="n">
        <v>42301</v>
      </c>
      <c r="B34" s="0" t="n">
        <v>19.095</v>
      </c>
      <c r="C34" s="3" t="n">
        <f aca="false">AVERAGE(AC34:AV34)</f>
        <v>11.63845</v>
      </c>
      <c r="D34" s="0" t="n">
        <f aca="false">AVERAGE(I34:R34)</f>
        <v>11.9685</v>
      </c>
      <c r="E34" s="0" t="n">
        <f aca="false">AVERAGE(S34:AB34)</f>
        <v>11.9135</v>
      </c>
      <c r="F34" s="0" t="n">
        <f aca="false">AVERAGE(AC34:AL34)</f>
        <v>11.7584</v>
      </c>
      <c r="G34" s="0" t="n">
        <f aca="false">AVERAGE(AM34:AV34)</f>
        <v>11.5185</v>
      </c>
      <c r="H34" s="0" t="n">
        <v>11.6309999999999</v>
      </c>
      <c r="I34" s="0" t="n">
        <v>12.933</v>
      </c>
      <c r="J34" s="0" t="n">
        <v>11.205</v>
      </c>
      <c r="K34" s="0" t="n">
        <v>12.513</v>
      </c>
      <c r="L34" s="0" t="n">
        <v>10.26</v>
      </c>
      <c r="M34" s="0" t="n">
        <v>9.876</v>
      </c>
      <c r="N34" s="0" t="n">
        <v>11.458</v>
      </c>
      <c r="O34" s="0" t="n">
        <v>11.9829999999999</v>
      </c>
      <c r="P34" s="0" t="n">
        <v>13.797</v>
      </c>
      <c r="Q34" s="0" t="n">
        <v>13.257</v>
      </c>
      <c r="R34" s="0" t="n">
        <v>12.4029999999999</v>
      </c>
      <c r="S34" s="0" t="n">
        <v>14.159</v>
      </c>
      <c r="T34" s="0" t="n">
        <v>11.522</v>
      </c>
      <c r="U34" s="0" t="n">
        <v>11.9259999999999</v>
      </c>
      <c r="V34" s="0" t="n">
        <v>12.457</v>
      </c>
      <c r="W34" s="0" t="n">
        <v>10.6309999999999</v>
      </c>
      <c r="X34" s="0" t="n">
        <v>12.0309999999999</v>
      </c>
      <c r="Y34" s="0" t="n">
        <v>11.793</v>
      </c>
      <c r="Z34" s="0" t="n">
        <v>11.192</v>
      </c>
      <c r="AA34" s="0" t="n">
        <v>11.944</v>
      </c>
      <c r="AB34" s="0" t="n">
        <v>11.48</v>
      </c>
      <c r="AC34" s="0" t="n">
        <v>12.322</v>
      </c>
      <c r="AD34" s="0" t="n">
        <v>11.96</v>
      </c>
      <c r="AE34" s="0" t="n">
        <v>11.974</v>
      </c>
      <c r="AF34" s="0" t="n">
        <v>11.753</v>
      </c>
      <c r="AG34" s="0" t="n">
        <v>11.013</v>
      </c>
      <c r="AH34" s="0" t="n">
        <v>12.963</v>
      </c>
      <c r="AI34" s="0" t="n">
        <v>12.374</v>
      </c>
      <c r="AJ34" s="0" t="n">
        <v>10.914</v>
      </c>
      <c r="AK34" s="0" t="n">
        <v>10.648</v>
      </c>
      <c r="AL34" s="0" t="n">
        <v>11.663</v>
      </c>
      <c r="AM34" s="0" t="n">
        <v>12.1559999999999</v>
      </c>
      <c r="AN34" s="0" t="n">
        <v>12.592</v>
      </c>
      <c r="AO34" s="0" t="n">
        <v>11.4759999999999</v>
      </c>
      <c r="AP34" s="0" t="n">
        <v>11.263</v>
      </c>
      <c r="AQ34" s="0" t="n">
        <v>9.669</v>
      </c>
      <c r="AR34" s="0" t="n">
        <v>10.956</v>
      </c>
      <c r="AS34" s="0" t="n">
        <v>10.585</v>
      </c>
      <c r="AT34" s="0" t="n">
        <v>12.4</v>
      </c>
      <c r="AU34" s="0" t="n">
        <v>10.959</v>
      </c>
      <c r="AV34" s="0" t="n">
        <v>13.129</v>
      </c>
      <c r="AW34" s="0" t="n">
        <v>12.238</v>
      </c>
      <c r="AX34" s="0" t="n">
        <v>10.851</v>
      </c>
      <c r="AY34" s="0" t="n">
        <v>13.586</v>
      </c>
      <c r="AZ34" s="0" t="n">
        <v>14.579</v>
      </c>
      <c r="BA34" s="0" t="n">
        <v>11.684</v>
      </c>
    </row>
    <row r="35" customFormat="false" ht="13.8" hidden="false" customHeight="false" outlineLevel="0" collapsed="false">
      <c r="A35" s="2" t="n">
        <v>42302</v>
      </c>
      <c r="B35" s="0" t="n">
        <v>19.408</v>
      </c>
      <c r="C35" s="3" t="n">
        <f aca="false">AVERAGE(AC35:AV35)</f>
        <v>11.8911</v>
      </c>
      <c r="D35" s="0" t="n">
        <f aca="false">AVERAGE(I35:R35)</f>
        <v>12.2059</v>
      </c>
      <c r="E35" s="0" t="n">
        <f aca="false">AVERAGE(S35:AB35)</f>
        <v>12.1184</v>
      </c>
      <c r="F35" s="0" t="n">
        <f aca="false">AVERAGE(AC35:AL35)</f>
        <v>12.0256</v>
      </c>
      <c r="G35" s="0" t="n">
        <f aca="false">AVERAGE(AM35:AV35)</f>
        <v>11.7566</v>
      </c>
      <c r="H35" s="0" t="n">
        <v>11.88</v>
      </c>
      <c r="I35" s="0" t="n">
        <v>13.215</v>
      </c>
      <c r="J35" s="0" t="n">
        <v>11.3</v>
      </c>
      <c r="K35" s="0" t="n">
        <v>12.689</v>
      </c>
      <c r="L35" s="0" t="n">
        <v>10.769</v>
      </c>
      <c r="M35" s="0" t="n">
        <v>9.98299999999999</v>
      </c>
      <c r="N35" s="0" t="n">
        <v>11.685</v>
      </c>
      <c r="O35" s="0" t="n">
        <v>12.285</v>
      </c>
      <c r="P35" s="0" t="n">
        <v>13.9829999999999</v>
      </c>
      <c r="Q35" s="0" t="n">
        <v>13.622</v>
      </c>
      <c r="R35" s="0" t="n">
        <v>12.5279999999999</v>
      </c>
      <c r="S35" s="0" t="n">
        <v>14.353</v>
      </c>
      <c r="T35" s="0" t="n">
        <v>11.638</v>
      </c>
      <c r="U35" s="0" t="n">
        <v>12.161</v>
      </c>
      <c r="V35" s="0" t="n">
        <v>12.624</v>
      </c>
      <c r="W35" s="0" t="n">
        <v>10.901</v>
      </c>
      <c r="X35" s="0" t="n">
        <v>12.292</v>
      </c>
      <c r="Y35" s="0" t="n">
        <v>11.9259999999999</v>
      </c>
      <c r="Z35" s="0" t="n">
        <v>11.3479999999999</v>
      </c>
      <c r="AA35" s="0" t="n">
        <v>12.0979999999999</v>
      </c>
      <c r="AB35" s="0" t="n">
        <v>11.843</v>
      </c>
      <c r="AC35" s="0" t="n">
        <v>12.661</v>
      </c>
      <c r="AD35" s="0" t="n">
        <v>12.126</v>
      </c>
      <c r="AE35" s="0" t="n">
        <v>12.36</v>
      </c>
      <c r="AF35" s="0" t="n">
        <v>12.1759999999999</v>
      </c>
      <c r="AG35" s="0" t="n">
        <v>11.482</v>
      </c>
      <c r="AH35" s="0" t="n">
        <v>13.124</v>
      </c>
      <c r="AI35" s="0" t="n">
        <v>12.389</v>
      </c>
      <c r="AJ35" s="0" t="n">
        <v>11.154</v>
      </c>
      <c r="AK35" s="0" t="n">
        <v>10.923</v>
      </c>
      <c r="AL35" s="0" t="n">
        <v>11.8609999999999</v>
      </c>
      <c r="AM35" s="0" t="n">
        <v>12.386</v>
      </c>
      <c r="AN35" s="0" t="n">
        <v>12.899</v>
      </c>
      <c r="AO35" s="0" t="n">
        <v>11.67</v>
      </c>
      <c r="AP35" s="0" t="n">
        <v>11.384</v>
      </c>
      <c r="AQ35" s="0" t="n">
        <v>9.845</v>
      </c>
      <c r="AR35" s="0" t="n">
        <v>11.285</v>
      </c>
      <c r="AS35" s="0" t="n">
        <v>10.984</v>
      </c>
      <c r="AT35" s="0" t="n">
        <v>12.7109999999999</v>
      </c>
      <c r="AU35" s="0" t="n">
        <v>10.923</v>
      </c>
      <c r="AV35" s="0" t="n">
        <v>13.479</v>
      </c>
      <c r="AW35" s="0" t="n">
        <v>12.579</v>
      </c>
      <c r="AX35" s="0" t="n">
        <v>10.918</v>
      </c>
      <c r="AY35" s="0" t="n">
        <v>13.916</v>
      </c>
      <c r="AZ35" s="0" t="n">
        <v>14.944</v>
      </c>
      <c r="BA35" s="0" t="n">
        <v>11.995</v>
      </c>
    </row>
    <row r="36" customFormat="false" ht="13.8" hidden="false" customHeight="false" outlineLevel="0" collapsed="false">
      <c r="A36" s="2" t="n">
        <v>42303</v>
      </c>
      <c r="B36" s="0" t="n">
        <v>19.718</v>
      </c>
      <c r="C36" s="3" t="n">
        <f aca="false">AVERAGE(AC36:AV36)</f>
        <v>12.11725</v>
      </c>
      <c r="D36" s="0" t="n">
        <f aca="false">AVERAGE(I36:R36)</f>
        <v>12.4425</v>
      </c>
      <c r="E36" s="0" t="n">
        <f aca="false">AVERAGE(S36:AB36)</f>
        <v>12.3651</v>
      </c>
      <c r="F36" s="0" t="n">
        <f aca="false">AVERAGE(AC36:AL36)</f>
        <v>12.3192</v>
      </c>
      <c r="G36" s="0" t="n">
        <f aca="false">AVERAGE(AM36:AV36)</f>
        <v>11.9153</v>
      </c>
      <c r="H36" s="0" t="n">
        <v>10.527</v>
      </c>
      <c r="I36" s="0" t="n">
        <v>13.32</v>
      </c>
      <c r="J36" s="0" t="n">
        <v>11.446</v>
      </c>
      <c r="K36" s="0" t="n">
        <v>12.841</v>
      </c>
      <c r="L36" s="0" t="n">
        <v>11.259</v>
      </c>
      <c r="M36" s="0" t="n">
        <v>10.059</v>
      </c>
      <c r="N36" s="0" t="n">
        <v>11.889</v>
      </c>
      <c r="O36" s="0" t="n">
        <v>12.662</v>
      </c>
      <c r="P36" s="0" t="n">
        <v>14.147</v>
      </c>
      <c r="Q36" s="0" t="n">
        <v>13.949</v>
      </c>
      <c r="R36" s="0" t="n">
        <v>12.853</v>
      </c>
      <c r="S36" s="0" t="n">
        <v>14.562</v>
      </c>
      <c r="T36" s="0" t="n">
        <v>11.775</v>
      </c>
      <c r="U36" s="0" t="n">
        <v>12.539</v>
      </c>
      <c r="V36" s="0" t="n">
        <v>12.96</v>
      </c>
      <c r="W36" s="0" t="n">
        <v>11.202</v>
      </c>
      <c r="X36" s="0" t="n">
        <v>12.58</v>
      </c>
      <c r="Y36" s="0" t="n">
        <v>11.987</v>
      </c>
      <c r="Z36" s="0" t="n">
        <v>11.672</v>
      </c>
      <c r="AA36" s="0" t="n">
        <v>12.355</v>
      </c>
      <c r="AB36" s="0" t="n">
        <v>12.019</v>
      </c>
      <c r="AC36" s="0" t="n">
        <v>12.954</v>
      </c>
      <c r="AD36" s="0" t="n">
        <v>12.287</v>
      </c>
      <c r="AE36" s="0" t="n">
        <v>12.856</v>
      </c>
      <c r="AF36" s="0" t="n">
        <v>12.546</v>
      </c>
      <c r="AG36" s="0" t="n">
        <v>11.97</v>
      </c>
      <c r="AH36" s="0" t="n">
        <v>13.468</v>
      </c>
      <c r="AI36" s="0" t="n">
        <v>12.432</v>
      </c>
      <c r="AJ36" s="0" t="n">
        <v>11.347</v>
      </c>
      <c r="AK36" s="0" t="n">
        <v>11.234</v>
      </c>
      <c r="AL36" s="0" t="n">
        <v>12.0979999999999</v>
      </c>
      <c r="AM36" s="0" t="n">
        <v>12.404</v>
      </c>
      <c r="AN36" s="0" t="n">
        <v>13.087</v>
      </c>
      <c r="AO36" s="0" t="n">
        <v>11.725</v>
      </c>
      <c r="AP36" s="0" t="n">
        <v>11.679</v>
      </c>
      <c r="AQ36" s="0" t="n">
        <v>9.94399999999999</v>
      </c>
      <c r="AR36" s="0" t="n">
        <v>11.616</v>
      </c>
      <c r="AS36" s="0" t="n">
        <v>11.126</v>
      </c>
      <c r="AT36" s="0" t="n">
        <v>12.823</v>
      </c>
      <c r="AU36" s="0" t="n">
        <v>10.992</v>
      </c>
      <c r="AV36" s="0" t="n">
        <v>13.757</v>
      </c>
      <c r="AW36" s="0" t="n">
        <v>12.955</v>
      </c>
      <c r="AX36" s="0" t="n">
        <v>11.368</v>
      </c>
      <c r="AY36" s="0" t="n">
        <v>14.16</v>
      </c>
      <c r="AZ36" s="0" t="n">
        <v>15.289</v>
      </c>
      <c r="BA36" s="0" t="n">
        <v>12.432</v>
      </c>
    </row>
    <row r="37" customFormat="false" ht="13.8" hidden="false" customHeight="false" outlineLevel="0" collapsed="false">
      <c r="A37" s="2" t="n">
        <v>42304</v>
      </c>
      <c r="B37" s="0" t="n">
        <v>20.026</v>
      </c>
      <c r="C37" s="3" t="n">
        <f aca="false">AVERAGE(AC37:AV37)</f>
        <v>12.3877</v>
      </c>
      <c r="D37" s="0" t="n">
        <f aca="false">AVERAGE(I37:R37)</f>
        <v>12.7198</v>
      </c>
      <c r="E37" s="0" t="n">
        <f aca="false">AVERAGE(S37:AB37)</f>
        <v>12.577</v>
      </c>
      <c r="F37" s="0" t="n">
        <f aca="false">AVERAGE(AC37:AL37)</f>
        <v>12.5906</v>
      </c>
      <c r="G37" s="0" t="n">
        <f aca="false">AVERAGE(AM37:AV37)</f>
        <v>12.1848</v>
      </c>
      <c r="H37" s="0" t="n">
        <v>10.715</v>
      </c>
      <c r="I37" s="0" t="n">
        <v>13.398</v>
      </c>
      <c r="J37" s="0" t="n">
        <v>11.564</v>
      </c>
      <c r="K37" s="0" t="n">
        <v>13.289</v>
      </c>
      <c r="L37" s="0" t="n">
        <v>11.729</v>
      </c>
      <c r="M37" s="0" t="n">
        <v>10.317</v>
      </c>
      <c r="N37" s="0" t="n">
        <v>12.152</v>
      </c>
      <c r="O37" s="0" t="n">
        <v>13.019</v>
      </c>
      <c r="P37" s="0" t="n">
        <v>14.3129999999999</v>
      </c>
      <c r="Q37" s="0" t="n">
        <v>14.338</v>
      </c>
      <c r="R37" s="0" t="n">
        <v>13.079</v>
      </c>
      <c r="S37" s="0" t="n">
        <v>14.874</v>
      </c>
      <c r="T37" s="0" t="n">
        <v>11.914</v>
      </c>
      <c r="U37" s="0" t="n">
        <v>12.665</v>
      </c>
      <c r="V37" s="0" t="n">
        <v>13.456</v>
      </c>
      <c r="W37" s="0" t="n">
        <v>11.512</v>
      </c>
      <c r="X37" s="0" t="n">
        <v>12.595</v>
      </c>
      <c r="Y37" s="0" t="n">
        <v>11.995</v>
      </c>
      <c r="Z37" s="0" t="n">
        <v>11.925</v>
      </c>
      <c r="AA37" s="0" t="n">
        <v>12.578</v>
      </c>
      <c r="AB37" s="0" t="n">
        <v>12.2559999999999</v>
      </c>
      <c r="AC37" s="0" t="n">
        <v>13.2009999999999</v>
      </c>
      <c r="AD37" s="0" t="n">
        <v>12.544</v>
      </c>
      <c r="AE37" s="0" t="n">
        <v>13.215</v>
      </c>
      <c r="AF37" s="0" t="n">
        <v>12.807</v>
      </c>
      <c r="AG37" s="0" t="n">
        <v>12.397</v>
      </c>
      <c r="AH37" s="0" t="n">
        <v>13.637</v>
      </c>
      <c r="AI37" s="0" t="n">
        <v>12.636</v>
      </c>
      <c r="AJ37" s="0" t="n">
        <v>11.62</v>
      </c>
      <c r="AK37" s="0" t="n">
        <v>11.639</v>
      </c>
      <c r="AL37" s="0" t="n">
        <v>12.21</v>
      </c>
      <c r="AM37" s="0" t="n">
        <v>12.696</v>
      </c>
      <c r="AN37" s="0" t="n">
        <v>13.385</v>
      </c>
      <c r="AO37" s="0" t="n">
        <v>11.8009999999999</v>
      </c>
      <c r="AP37" s="0" t="n">
        <v>12.024</v>
      </c>
      <c r="AQ37" s="0" t="n">
        <v>10.138</v>
      </c>
      <c r="AR37" s="0" t="n">
        <v>11.958</v>
      </c>
      <c r="AS37" s="0" t="n">
        <v>11.4</v>
      </c>
      <c r="AT37" s="0" t="n">
        <v>13.084</v>
      </c>
      <c r="AU37" s="0" t="n">
        <v>11.217</v>
      </c>
      <c r="AV37" s="0" t="n">
        <v>14.145</v>
      </c>
      <c r="AW37" s="0" t="n">
        <v>13.305</v>
      </c>
      <c r="AX37" s="0" t="n">
        <v>12.001</v>
      </c>
      <c r="AY37" s="0" t="n">
        <v>14.335</v>
      </c>
      <c r="AZ37" s="0" t="n">
        <v>15.554</v>
      </c>
      <c r="BA37" s="0" t="n">
        <v>12.682</v>
      </c>
    </row>
    <row r="38" customFormat="false" ht="13.8" hidden="false" customHeight="false" outlineLevel="0" collapsed="false">
      <c r="A38" s="2" t="n">
        <v>42305</v>
      </c>
      <c r="B38" s="0" t="n">
        <v>20.331</v>
      </c>
      <c r="C38" s="3" t="n">
        <f aca="false">AVERAGE(AC38:AV38)</f>
        <v>12.62485</v>
      </c>
      <c r="D38" s="0" t="n">
        <f aca="false">AVERAGE(I38:R38)</f>
        <v>12.9466</v>
      </c>
      <c r="E38" s="0" t="n">
        <f aca="false">AVERAGE(S38:AB38)</f>
        <v>12.7693</v>
      </c>
      <c r="F38" s="0" t="n">
        <f aca="false">AVERAGE(AC38:AL38)</f>
        <v>12.7899</v>
      </c>
      <c r="G38" s="0" t="n">
        <f aca="false">AVERAGE(AM38:AV38)</f>
        <v>12.4598</v>
      </c>
      <c r="H38" s="0" t="n">
        <v>10.8709999999999</v>
      </c>
      <c r="I38" s="0" t="n">
        <v>13.5759999999999</v>
      </c>
      <c r="J38" s="0" t="n">
        <v>11.738</v>
      </c>
      <c r="K38" s="0" t="n">
        <v>13.722</v>
      </c>
      <c r="L38" s="0" t="n">
        <v>11.8959999999999</v>
      </c>
      <c r="M38" s="0" t="n">
        <v>10.547</v>
      </c>
      <c r="N38" s="0" t="n">
        <v>12.3909999999999</v>
      </c>
      <c r="O38" s="0" t="n">
        <v>13.2459999999999</v>
      </c>
      <c r="P38" s="0" t="n">
        <v>14.457</v>
      </c>
      <c r="Q38" s="0" t="n">
        <v>14.614</v>
      </c>
      <c r="R38" s="0" t="n">
        <v>13.279</v>
      </c>
      <c r="S38" s="0" t="n">
        <v>15.093</v>
      </c>
      <c r="T38" s="0" t="n">
        <v>12.043</v>
      </c>
      <c r="U38" s="0" t="n">
        <v>12.709</v>
      </c>
      <c r="V38" s="0" t="n">
        <v>13.717</v>
      </c>
      <c r="W38" s="0" t="n">
        <v>11.877</v>
      </c>
      <c r="X38" s="0" t="n">
        <v>12.6909999999999</v>
      </c>
      <c r="Y38" s="0" t="n">
        <v>11.9509999999999</v>
      </c>
      <c r="Z38" s="0" t="n">
        <v>12.142</v>
      </c>
      <c r="AA38" s="0" t="n">
        <v>12.856</v>
      </c>
      <c r="AB38" s="0" t="n">
        <v>12.614</v>
      </c>
      <c r="AC38" s="0" t="n">
        <v>13.365</v>
      </c>
      <c r="AD38" s="0" t="n">
        <v>12.849</v>
      </c>
      <c r="AE38" s="0" t="n">
        <v>13.6109999999999</v>
      </c>
      <c r="AF38" s="0" t="n">
        <v>12.968</v>
      </c>
      <c r="AG38" s="0" t="n">
        <v>12.796</v>
      </c>
      <c r="AH38" s="0" t="n">
        <v>13.567</v>
      </c>
      <c r="AI38" s="0" t="n">
        <v>12.812</v>
      </c>
      <c r="AJ38" s="0" t="n">
        <v>11.8359999999999</v>
      </c>
      <c r="AK38" s="0" t="n">
        <v>11.779</v>
      </c>
      <c r="AL38" s="0" t="n">
        <v>12.3159999999999</v>
      </c>
      <c r="AM38" s="0" t="n">
        <v>12.9159999999999</v>
      </c>
      <c r="AN38" s="0" t="n">
        <v>13.6</v>
      </c>
      <c r="AO38" s="0" t="n">
        <v>12.003</v>
      </c>
      <c r="AP38" s="0" t="n">
        <v>12.257</v>
      </c>
      <c r="AQ38" s="0" t="n">
        <v>10.132</v>
      </c>
      <c r="AR38" s="0" t="n">
        <v>12.525</v>
      </c>
      <c r="AS38" s="0" t="n">
        <v>11.821</v>
      </c>
      <c r="AT38" s="0" t="n">
        <v>13.562</v>
      </c>
      <c r="AU38" s="0" t="n">
        <v>11.44</v>
      </c>
      <c r="AV38" s="0" t="n">
        <v>14.342</v>
      </c>
      <c r="AW38" s="0" t="n">
        <v>13.487</v>
      </c>
      <c r="AX38" s="0" t="n">
        <v>12.474</v>
      </c>
      <c r="AY38" s="0" t="n">
        <v>14.545</v>
      </c>
      <c r="AZ38" s="0" t="n">
        <v>15.744</v>
      </c>
      <c r="BA38" s="0" t="n">
        <v>12.888</v>
      </c>
    </row>
    <row r="39" customFormat="false" ht="13.8" hidden="false" customHeight="false" outlineLevel="0" collapsed="false">
      <c r="A39" s="2" t="n">
        <v>42306</v>
      </c>
      <c r="B39" s="0" t="n">
        <v>20.639</v>
      </c>
      <c r="C39" s="3" t="n">
        <f aca="false">AVERAGE(AC39:AV39)</f>
        <v>12.84995</v>
      </c>
      <c r="D39" s="0" t="n">
        <f aca="false">AVERAGE(I39:R39)</f>
        <v>13.1736</v>
      </c>
      <c r="E39" s="0" t="n">
        <f aca="false">AVERAGE(S39:AB39)</f>
        <v>13.0298</v>
      </c>
      <c r="F39" s="0" t="n">
        <f aca="false">AVERAGE(AC39:AL39)</f>
        <v>13.0444</v>
      </c>
      <c r="G39" s="0" t="n">
        <f aca="false">AVERAGE(AM39:AV39)</f>
        <v>12.6555</v>
      </c>
      <c r="H39" s="0" t="n">
        <v>11.332</v>
      </c>
      <c r="I39" s="0" t="n">
        <v>13.732</v>
      </c>
      <c r="J39" s="0" t="n">
        <v>11.887</v>
      </c>
      <c r="K39" s="0" t="n">
        <v>13.854</v>
      </c>
      <c r="L39" s="0" t="n">
        <v>12.036</v>
      </c>
      <c r="M39" s="0" t="n">
        <v>10.829</v>
      </c>
      <c r="N39" s="0" t="n">
        <v>12.762</v>
      </c>
      <c r="O39" s="0" t="n">
        <v>13.453</v>
      </c>
      <c r="P39" s="0" t="n">
        <v>14.647</v>
      </c>
      <c r="Q39" s="0" t="n">
        <v>14.866</v>
      </c>
      <c r="R39" s="0" t="n">
        <v>13.67</v>
      </c>
      <c r="S39" s="0" t="n">
        <v>15.359</v>
      </c>
      <c r="T39" s="0" t="n">
        <v>12.181</v>
      </c>
      <c r="U39" s="0" t="n">
        <v>13.0409999999999</v>
      </c>
      <c r="V39" s="0" t="n">
        <v>13.962</v>
      </c>
      <c r="W39" s="0" t="n">
        <v>12.274</v>
      </c>
      <c r="X39" s="0" t="n">
        <v>12.806</v>
      </c>
      <c r="Y39" s="0" t="n">
        <v>12.222</v>
      </c>
      <c r="Z39" s="0" t="n">
        <v>12.449</v>
      </c>
      <c r="AA39" s="0" t="n">
        <v>13.198</v>
      </c>
      <c r="AB39" s="0" t="n">
        <v>12.806</v>
      </c>
      <c r="AC39" s="0" t="n">
        <v>13.548</v>
      </c>
      <c r="AD39" s="0" t="n">
        <v>13.009</v>
      </c>
      <c r="AE39" s="0" t="n">
        <v>13.795</v>
      </c>
      <c r="AF39" s="0" t="n">
        <v>13.21</v>
      </c>
      <c r="AG39" s="0" t="n">
        <v>13.1529999999999</v>
      </c>
      <c r="AH39" s="0" t="n">
        <v>13.932</v>
      </c>
      <c r="AI39" s="0" t="n">
        <v>13.165</v>
      </c>
      <c r="AJ39" s="0" t="n">
        <v>12.133</v>
      </c>
      <c r="AK39" s="0" t="n">
        <v>12.049</v>
      </c>
      <c r="AL39" s="0" t="n">
        <v>12.45</v>
      </c>
      <c r="AM39" s="0" t="n">
        <v>13.124</v>
      </c>
      <c r="AN39" s="0" t="n">
        <v>14.204</v>
      </c>
      <c r="AO39" s="0" t="n">
        <v>12.09</v>
      </c>
      <c r="AP39" s="0" t="n">
        <v>12.175</v>
      </c>
      <c r="AQ39" s="0" t="n">
        <v>10.104</v>
      </c>
      <c r="AR39" s="0" t="n">
        <v>12.838</v>
      </c>
      <c r="AS39" s="0" t="n">
        <v>11.9759999999999</v>
      </c>
      <c r="AT39" s="0" t="n">
        <v>13.799</v>
      </c>
      <c r="AU39" s="0" t="n">
        <v>11.698</v>
      </c>
      <c r="AV39" s="0" t="n">
        <v>14.547</v>
      </c>
      <c r="AW39" s="0" t="n">
        <v>13.671</v>
      </c>
      <c r="AX39" s="0" t="n">
        <v>12.869</v>
      </c>
      <c r="AY39" s="0" t="n">
        <v>14.758</v>
      </c>
      <c r="AZ39" s="0" t="n">
        <v>15.889</v>
      </c>
      <c r="BA39" s="0" t="n">
        <v>13.102</v>
      </c>
    </row>
    <row r="40" customFormat="false" ht="13.8" hidden="false" customHeight="false" outlineLevel="0" collapsed="false">
      <c r="A40" s="2" t="n">
        <v>42307</v>
      </c>
      <c r="B40" s="0" t="n">
        <v>20.942</v>
      </c>
      <c r="C40" s="3" t="n">
        <f aca="false">AVERAGE(AC40:AV40)</f>
        <v>13.11625</v>
      </c>
      <c r="D40" s="0" t="n">
        <f aca="false">AVERAGE(I40:R40)</f>
        <v>13.3805</v>
      </c>
      <c r="E40" s="0" t="n">
        <f aca="false">AVERAGE(S40:AB40)</f>
        <v>13.307</v>
      </c>
      <c r="F40" s="0" t="n">
        <f aca="false">AVERAGE(AC40:AL40)</f>
        <v>13.3119</v>
      </c>
      <c r="G40" s="0" t="n">
        <f aca="false">AVERAGE(AM40:AV40)</f>
        <v>12.9206</v>
      </c>
      <c r="H40" s="0" t="n">
        <v>11.769</v>
      </c>
      <c r="I40" s="0" t="n">
        <v>13.738</v>
      </c>
      <c r="J40" s="0" t="n">
        <v>12.071</v>
      </c>
      <c r="K40" s="0" t="n">
        <v>13.959</v>
      </c>
      <c r="L40" s="0" t="n">
        <v>12.304</v>
      </c>
      <c r="M40" s="0" t="n">
        <v>11.082</v>
      </c>
      <c r="N40" s="0" t="n">
        <v>13.112</v>
      </c>
      <c r="O40" s="0" t="n">
        <v>13.687</v>
      </c>
      <c r="P40" s="0" t="n">
        <v>14.814</v>
      </c>
      <c r="Q40" s="0" t="n">
        <v>14.992</v>
      </c>
      <c r="R40" s="0" t="n">
        <v>14.046</v>
      </c>
      <c r="S40" s="0" t="n">
        <v>15.734</v>
      </c>
      <c r="T40" s="0" t="n">
        <v>12.234</v>
      </c>
      <c r="U40" s="0" t="n">
        <v>13.254</v>
      </c>
      <c r="V40" s="0" t="n">
        <v>14.242</v>
      </c>
      <c r="W40" s="0" t="n">
        <v>12.6309999999999</v>
      </c>
      <c r="X40" s="0" t="n">
        <v>13.0979999999999</v>
      </c>
      <c r="Y40" s="0" t="n">
        <v>12.737</v>
      </c>
      <c r="Z40" s="0" t="n">
        <v>12.612</v>
      </c>
      <c r="AA40" s="0" t="n">
        <v>13.579</v>
      </c>
      <c r="AB40" s="0" t="n">
        <v>12.949</v>
      </c>
      <c r="AC40" s="0" t="n">
        <v>13.852</v>
      </c>
      <c r="AD40" s="0" t="n">
        <v>13.216</v>
      </c>
      <c r="AE40" s="0" t="n">
        <v>14.057</v>
      </c>
      <c r="AF40" s="0" t="n">
        <v>13.285</v>
      </c>
      <c r="AG40" s="0" t="n">
        <v>13.649</v>
      </c>
      <c r="AH40" s="0" t="n">
        <v>14.116</v>
      </c>
      <c r="AI40" s="0" t="n">
        <v>13.472</v>
      </c>
      <c r="AJ40" s="0" t="n">
        <v>12.421</v>
      </c>
      <c r="AK40" s="0" t="n">
        <v>12.431</v>
      </c>
      <c r="AL40" s="0" t="n">
        <v>12.62</v>
      </c>
      <c r="AM40" s="0" t="n">
        <v>13.3909999999999</v>
      </c>
      <c r="AN40" s="0" t="n">
        <v>14.5409999999999</v>
      </c>
      <c r="AO40" s="0" t="n">
        <v>12.27</v>
      </c>
      <c r="AP40" s="0" t="n">
        <v>12.279</v>
      </c>
      <c r="AQ40" s="0" t="n">
        <v>10.293</v>
      </c>
      <c r="AR40" s="0" t="n">
        <v>13.0979999999999</v>
      </c>
      <c r="AS40" s="0" t="n">
        <v>12.203</v>
      </c>
      <c r="AT40" s="0" t="n">
        <v>14.19</v>
      </c>
      <c r="AU40" s="0" t="n">
        <v>11.958</v>
      </c>
      <c r="AV40" s="0" t="n">
        <v>14.9829999999999</v>
      </c>
      <c r="AW40" s="0" t="n">
        <v>13.829</v>
      </c>
      <c r="AX40" s="0" t="n">
        <v>13.15</v>
      </c>
      <c r="AY40" s="0" t="n">
        <v>14.959</v>
      </c>
      <c r="AZ40" s="0" t="n">
        <v>16.066</v>
      </c>
      <c r="BA40" s="0" t="n">
        <v>13.337</v>
      </c>
    </row>
    <row r="41" customFormat="false" ht="13.8" hidden="false" customHeight="false" outlineLevel="0" collapsed="false">
      <c r="A41" s="2" t="n">
        <v>42308</v>
      </c>
      <c r="B41" s="0" t="n">
        <v>21.242</v>
      </c>
      <c r="C41" s="3" t="n">
        <f aca="false">AVERAGE(AC41:AV41)</f>
        <v>13.3568</v>
      </c>
      <c r="D41" s="0" t="n">
        <f aca="false">AVERAGE(I41:R41)</f>
        <v>13.5512</v>
      </c>
      <c r="E41" s="0" t="n">
        <f aca="false">AVERAGE(S41:AB41)</f>
        <v>13.5546</v>
      </c>
      <c r="F41" s="0" t="n">
        <f aca="false">AVERAGE(AC41:AL41)</f>
        <v>13.5175</v>
      </c>
      <c r="G41" s="0" t="n">
        <f aca="false">AVERAGE(AM41:AV41)</f>
        <v>13.1961</v>
      </c>
      <c r="H41" s="0" t="n">
        <v>12.045</v>
      </c>
      <c r="I41" s="0" t="n">
        <v>13.712</v>
      </c>
      <c r="J41" s="0" t="n">
        <v>12.2259999999999</v>
      </c>
      <c r="K41" s="0" t="n">
        <v>14.2329999999999</v>
      </c>
      <c r="L41" s="0" t="n">
        <v>12.545</v>
      </c>
      <c r="M41" s="0" t="n">
        <v>11.238</v>
      </c>
      <c r="N41" s="0" t="n">
        <v>13.412</v>
      </c>
      <c r="O41" s="0" t="n">
        <v>13.895</v>
      </c>
      <c r="P41" s="0" t="n">
        <v>14.902</v>
      </c>
      <c r="Q41" s="0" t="n">
        <v>15.155</v>
      </c>
      <c r="R41" s="0" t="n">
        <v>14.194</v>
      </c>
      <c r="S41" s="0" t="n">
        <v>15.862</v>
      </c>
      <c r="T41" s="0" t="n">
        <v>12.649</v>
      </c>
      <c r="U41" s="0" t="n">
        <v>13.4059999999999</v>
      </c>
      <c r="V41" s="0" t="n">
        <v>14.507</v>
      </c>
      <c r="W41" s="0" t="n">
        <v>12.835</v>
      </c>
      <c r="X41" s="0" t="n">
        <v>13.3809999999999</v>
      </c>
      <c r="Y41" s="0" t="n">
        <v>13.045</v>
      </c>
      <c r="Z41" s="0" t="n">
        <v>12.85</v>
      </c>
      <c r="AA41" s="0" t="n">
        <v>13.945</v>
      </c>
      <c r="AB41" s="0" t="n">
        <v>13.0659999999999</v>
      </c>
      <c r="AC41" s="0" t="n">
        <v>14.0659999999999</v>
      </c>
      <c r="AD41" s="0" t="n">
        <v>13.532</v>
      </c>
      <c r="AE41" s="0" t="n">
        <v>14.149</v>
      </c>
      <c r="AF41" s="0" t="n">
        <v>13.34</v>
      </c>
      <c r="AG41" s="0" t="n">
        <v>13.96</v>
      </c>
      <c r="AH41" s="0" t="n">
        <v>14.242</v>
      </c>
      <c r="AI41" s="0" t="n">
        <v>13.866</v>
      </c>
      <c r="AJ41" s="0" t="n">
        <v>12.609</v>
      </c>
      <c r="AK41" s="0" t="n">
        <v>12.615</v>
      </c>
      <c r="AL41" s="0" t="n">
        <v>12.796</v>
      </c>
      <c r="AM41" s="0" t="n">
        <v>13.604</v>
      </c>
      <c r="AN41" s="0" t="n">
        <v>15.163</v>
      </c>
      <c r="AO41" s="0" t="n">
        <v>12.292</v>
      </c>
      <c r="AP41" s="0" t="n">
        <v>12.455</v>
      </c>
      <c r="AQ41" s="0" t="n">
        <v>10.857</v>
      </c>
      <c r="AR41" s="0" t="n">
        <v>13.314</v>
      </c>
      <c r="AS41" s="0" t="n">
        <v>12.319</v>
      </c>
      <c r="AT41" s="0" t="n">
        <v>14.4259999999999</v>
      </c>
      <c r="AU41" s="0" t="n">
        <v>12.314</v>
      </c>
      <c r="AV41" s="0" t="n">
        <v>15.217</v>
      </c>
      <c r="AW41" s="0" t="n">
        <v>14.006</v>
      </c>
      <c r="AX41" s="0" t="n">
        <v>13.353</v>
      </c>
      <c r="AY41" s="0" t="n">
        <v>15.146</v>
      </c>
      <c r="AZ41" s="0" t="n">
        <v>16.413</v>
      </c>
      <c r="BA41" s="0" t="n">
        <v>13.695</v>
      </c>
    </row>
    <row r="42" customFormat="false" ht="13.8" hidden="false" customHeight="false" outlineLevel="0" collapsed="false">
      <c r="A42" s="2" t="n">
        <v>42309</v>
      </c>
      <c r="B42" s="0" t="n">
        <v>21.537</v>
      </c>
      <c r="C42" s="3" t="n">
        <f aca="false">AVERAGE(AC42:AV42)</f>
        <v>13.6643</v>
      </c>
      <c r="D42" s="0" t="n">
        <f aca="false">AVERAGE(I42:R42)</f>
        <v>13.7841</v>
      </c>
      <c r="E42" s="0" t="n">
        <f aca="false">AVERAGE(S42:AB42)</f>
        <v>13.8592</v>
      </c>
      <c r="F42" s="0" t="n">
        <f aca="false">AVERAGE(AC42:AL42)</f>
        <v>13.8374</v>
      </c>
      <c r="G42" s="0" t="n">
        <f aca="false">AVERAGE(AM42:AV42)</f>
        <v>13.4912</v>
      </c>
      <c r="H42" s="0" t="n">
        <v>12.289</v>
      </c>
      <c r="I42" s="0" t="n">
        <v>13.886</v>
      </c>
      <c r="J42" s="0" t="n">
        <v>12.565</v>
      </c>
      <c r="K42" s="0" t="n">
        <v>14.482</v>
      </c>
      <c r="L42" s="0" t="n">
        <v>12.714</v>
      </c>
      <c r="M42" s="0" t="n">
        <v>11.36</v>
      </c>
      <c r="N42" s="0" t="n">
        <v>13.6879999999999</v>
      </c>
      <c r="O42" s="0" t="n">
        <v>14.2659999999999</v>
      </c>
      <c r="P42" s="0" t="n">
        <v>14.963</v>
      </c>
      <c r="Q42" s="0" t="n">
        <v>15.419</v>
      </c>
      <c r="R42" s="0" t="n">
        <v>14.498</v>
      </c>
      <c r="S42" s="0" t="n">
        <v>16.108</v>
      </c>
      <c r="T42" s="0" t="n">
        <v>13.1879999999999</v>
      </c>
      <c r="U42" s="0" t="n">
        <v>13.785</v>
      </c>
      <c r="V42" s="0" t="n">
        <v>14.507</v>
      </c>
      <c r="W42" s="0" t="n">
        <v>13.083</v>
      </c>
      <c r="X42" s="0" t="n">
        <v>13.776</v>
      </c>
      <c r="Y42" s="0" t="n">
        <v>13.248</v>
      </c>
      <c r="Z42" s="0" t="n">
        <v>13.105</v>
      </c>
      <c r="AA42" s="0" t="n">
        <v>14.372</v>
      </c>
      <c r="AB42" s="0" t="n">
        <v>13.42</v>
      </c>
      <c r="AC42" s="0" t="n">
        <v>14.4159999999999</v>
      </c>
      <c r="AD42" s="0" t="n">
        <v>13.921</v>
      </c>
      <c r="AE42" s="0" t="n">
        <v>14.422</v>
      </c>
      <c r="AF42" s="0" t="n">
        <v>13.612</v>
      </c>
      <c r="AG42" s="0" t="n">
        <v>14.308</v>
      </c>
      <c r="AH42" s="0" t="n">
        <v>14.508</v>
      </c>
      <c r="AI42" s="0" t="n">
        <v>14.206</v>
      </c>
      <c r="AJ42" s="0" t="n">
        <v>12.8029999999999</v>
      </c>
      <c r="AK42" s="0" t="n">
        <v>13.0959999999999</v>
      </c>
      <c r="AL42" s="0" t="n">
        <v>13.082</v>
      </c>
      <c r="AM42" s="0" t="n">
        <v>13.767</v>
      </c>
      <c r="AN42" s="0" t="n">
        <v>15.652</v>
      </c>
      <c r="AO42" s="0" t="n">
        <v>12.482</v>
      </c>
      <c r="AP42" s="0" t="n">
        <v>12.45</v>
      </c>
      <c r="AQ42" s="0" t="n">
        <v>11.1529999999999</v>
      </c>
      <c r="AR42" s="0" t="n">
        <v>13.7359999999999</v>
      </c>
      <c r="AS42" s="0" t="n">
        <v>12.985</v>
      </c>
      <c r="AT42" s="0" t="n">
        <v>14.613</v>
      </c>
      <c r="AU42" s="0" t="n">
        <v>12.687</v>
      </c>
      <c r="AV42" s="0" t="n">
        <v>15.387</v>
      </c>
      <c r="AW42" s="0" t="n">
        <v>14.259</v>
      </c>
      <c r="AX42" s="0" t="n">
        <v>13.831</v>
      </c>
      <c r="AY42" s="0" t="n">
        <v>15.398</v>
      </c>
      <c r="AZ42" s="0" t="n">
        <v>16.615</v>
      </c>
      <c r="BA42" s="0" t="n">
        <v>14.253</v>
      </c>
    </row>
    <row r="43" customFormat="false" ht="13.8" hidden="false" customHeight="false" outlineLevel="0" collapsed="false">
      <c r="A43" s="2" t="n">
        <v>42310</v>
      </c>
      <c r="B43" s="0" t="n">
        <v>21.83</v>
      </c>
      <c r="C43" s="3" t="n">
        <f aca="false">AVERAGE(AC43:AV43)</f>
        <v>13.93625</v>
      </c>
      <c r="D43" s="0" t="n">
        <f aca="false">AVERAGE(I43:R43)</f>
        <v>13.9954</v>
      </c>
      <c r="E43" s="0" t="n">
        <f aca="false">AVERAGE(S43:AB43)</f>
        <v>14.1634</v>
      </c>
      <c r="F43" s="0" t="n">
        <f aca="false">AVERAGE(AC43:AL43)</f>
        <v>14.1045</v>
      </c>
      <c r="G43" s="0" t="n">
        <f aca="false">AVERAGE(AM43:AV43)</f>
        <v>13.768</v>
      </c>
      <c r="H43" s="0" t="n">
        <v>12.492</v>
      </c>
      <c r="I43" s="0" t="n">
        <v>14.034</v>
      </c>
      <c r="J43" s="0" t="n">
        <v>12.8809999999999</v>
      </c>
      <c r="K43" s="0" t="n">
        <v>14.567</v>
      </c>
      <c r="L43" s="0" t="n">
        <v>12.853</v>
      </c>
      <c r="M43" s="0" t="n">
        <v>11.523</v>
      </c>
      <c r="N43" s="0" t="n">
        <v>13.902</v>
      </c>
      <c r="O43" s="0" t="n">
        <v>14.615</v>
      </c>
      <c r="P43" s="0" t="n">
        <v>15.026</v>
      </c>
      <c r="Q43" s="0" t="n">
        <v>15.68</v>
      </c>
      <c r="R43" s="0" t="n">
        <v>14.873</v>
      </c>
      <c r="S43" s="0" t="n">
        <v>16.237</v>
      </c>
      <c r="T43" s="0" t="n">
        <v>13.577</v>
      </c>
      <c r="U43" s="0" t="n">
        <v>14.148</v>
      </c>
      <c r="V43" s="0" t="n">
        <v>14.729</v>
      </c>
      <c r="W43" s="0" t="n">
        <v>13.293</v>
      </c>
      <c r="X43" s="0" t="n">
        <v>14.183</v>
      </c>
      <c r="Y43" s="0" t="n">
        <v>13.544</v>
      </c>
      <c r="Z43" s="0" t="n">
        <v>13.3909999999999</v>
      </c>
      <c r="AA43" s="0" t="n">
        <v>14.538</v>
      </c>
      <c r="AB43" s="0" t="n">
        <v>13.994</v>
      </c>
      <c r="AC43" s="0" t="n">
        <v>14.579</v>
      </c>
      <c r="AD43" s="0" t="n">
        <v>14.45</v>
      </c>
      <c r="AE43" s="0" t="n">
        <v>14.718</v>
      </c>
      <c r="AF43" s="0" t="n">
        <v>13.967</v>
      </c>
      <c r="AG43" s="0" t="n">
        <v>14.409</v>
      </c>
      <c r="AH43" s="0" t="n">
        <v>14.709</v>
      </c>
      <c r="AI43" s="0" t="n">
        <v>14.245</v>
      </c>
      <c r="AJ43" s="0" t="n">
        <v>13.168</v>
      </c>
      <c r="AK43" s="0" t="n">
        <v>13.372</v>
      </c>
      <c r="AL43" s="0" t="n">
        <v>13.4279999999999</v>
      </c>
      <c r="AM43" s="0" t="n">
        <v>13.817</v>
      </c>
      <c r="AN43" s="0" t="n">
        <v>15.865</v>
      </c>
      <c r="AO43" s="0" t="n">
        <v>12.569</v>
      </c>
      <c r="AP43" s="0" t="n">
        <v>12.369</v>
      </c>
      <c r="AQ43" s="0" t="n">
        <v>11.525</v>
      </c>
      <c r="AR43" s="0" t="n">
        <v>14.3359999999999</v>
      </c>
      <c r="AS43" s="0" t="n">
        <v>13.537</v>
      </c>
      <c r="AT43" s="0" t="n">
        <v>15.008</v>
      </c>
      <c r="AU43" s="0" t="n">
        <v>12.985</v>
      </c>
      <c r="AV43" s="0" t="n">
        <v>15.669</v>
      </c>
      <c r="AW43" s="0" t="n">
        <v>14.706</v>
      </c>
      <c r="AX43" s="0" t="n">
        <v>14.166</v>
      </c>
      <c r="AY43" s="0" t="n">
        <v>15.65</v>
      </c>
      <c r="AZ43" s="0" t="n">
        <v>16.807</v>
      </c>
      <c r="BA43" s="0" t="n">
        <v>14.613</v>
      </c>
    </row>
    <row r="44" customFormat="false" ht="13.8" hidden="false" customHeight="false" outlineLevel="0" collapsed="false">
      <c r="A44" s="2" t="n">
        <v>42311</v>
      </c>
      <c r="B44" s="0" t="n">
        <v>22.122</v>
      </c>
      <c r="C44" s="3" t="n">
        <f aca="false">AVERAGE(AC44:AV44)</f>
        <v>14.2372</v>
      </c>
      <c r="D44" s="0" t="n">
        <f aca="false">AVERAGE(I44:R44)</f>
        <v>14.2043</v>
      </c>
      <c r="E44" s="0" t="n">
        <f aca="false">AVERAGE(S44:AB44)</f>
        <v>14.4318</v>
      </c>
      <c r="F44" s="0" t="n">
        <f aca="false">AVERAGE(AC44:AL44)</f>
        <v>14.3814</v>
      </c>
      <c r="G44" s="0" t="n">
        <f aca="false">AVERAGE(AM44:AV44)</f>
        <v>14.093</v>
      </c>
      <c r="H44" s="0" t="n">
        <v>12.663</v>
      </c>
      <c r="I44" s="0" t="n">
        <v>14.345</v>
      </c>
      <c r="J44" s="0" t="n">
        <v>13.284</v>
      </c>
      <c r="K44" s="0" t="n">
        <v>14.624</v>
      </c>
      <c r="L44" s="0" t="n">
        <v>13.14</v>
      </c>
      <c r="M44" s="0" t="n">
        <v>11.652</v>
      </c>
      <c r="N44" s="0" t="n">
        <v>14.09</v>
      </c>
      <c r="O44" s="0" t="n">
        <v>14.876</v>
      </c>
      <c r="P44" s="0" t="n">
        <v>15.06</v>
      </c>
      <c r="Q44" s="0" t="n">
        <v>15.748</v>
      </c>
      <c r="R44" s="0" t="n">
        <v>15.224</v>
      </c>
      <c r="S44" s="0" t="n">
        <v>16.453</v>
      </c>
      <c r="T44" s="0" t="n">
        <v>13.8359999999999</v>
      </c>
      <c r="U44" s="0" t="n">
        <v>14.4029999999999</v>
      </c>
      <c r="V44" s="0" t="n">
        <v>15</v>
      </c>
      <c r="W44" s="0" t="n">
        <v>13.504</v>
      </c>
      <c r="X44" s="0" t="n">
        <v>14.48</v>
      </c>
      <c r="Y44" s="0" t="n">
        <v>13.8809999999999</v>
      </c>
      <c r="Z44" s="0" t="n">
        <v>13.738</v>
      </c>
      <c r="AA44" s="0" t="n">
        <v>14.6779999999999</v>
      </c>
      <c r="AB44" s="0" t="n">
        <v>14.345</v>
      </c>
      <c r="AC44" s="0" t="n">
        <v>14.9379999999999</v>
      </c>
      <c r="AD44" s="0" t="n">
        <v>14.888</v>
      </c>
      <c r="AE44" s="0" t="n">
        <v>14.946</v>
      </c>
      <c r="AF44" s="0" t="n">
        <v>14.492</v>
      </c>
      <c r="AG44" s="0" t="n">
        <v>14.472</v>
      </c>
      <c r="AH44" s="0" t="n">
        <v>14.904</v>
      </c>
      <c r="AI44" s="0" t="n">
        <v>14.352</v>
      </c>
      <c r="AJ44" s="0" t="n">
        <v>13.338</v>
      </c>
      <c r="AK44" s="0" t="n">
        <v>13.581</v>
      </c>
      <c r="AL44" s="0" t="n">
        <v>13.9029999999999</v>
      </c>
      <c r="AM44" s="0" t="n">
        <v>13.992</v>
      </c>
      <c r="AN44" s="0" t="n">
        <v>16.225</v>
      </c>
      <c r="AO44" s="0" t="n">
        <v>12.8809999999999</v>
      </c>
      <c r="AP44" s="0" t="n">
        <v>12.532</v>
      </c>
      <c r="AQ44" s="0" t="n">
        <v>11.856</v>
      </c>
      <c r="AR44" s="0" t="n">
        <v>14.6459999999999</v>
      </c>
      <c r="AS44" s="0" t="n">
        <v>14.03</v>
      </c>
      <c r="AT44" s="0" t="n">
        <v>15.357</v>
      </c>
      <c r="AU44" s="0" t="n">
        <v>13.404</v>
      </c>
      <c r="AV44" s="0" t="n">
        <v>16.007</v>
      </c>
      <c r="AW44" s="0" t="n">
        <v>15.092</v>
      </c>
      <c r="AX44" s="0" t="n">
        <v>14.47</v>
      </c>
      <c r="AY44" s="0" t="n">
        <v>15.945</v>
      </c>
      <c r="AZ44" s="0" t="n">
        <v>17.077</v>
      </c>
      <c r="BA44" s="0" t="n">
        <v>15.016</v>
      </c>
    </row>
    <row r="45" customFormat="false" ht="13.8" hidden="false" customHeight="false" outlineLevel="0" collapsed="false">
      <c r="A45" s="2" t="n">
        <v>42312</v>
      </c>
      <c r="B45" s="0" t="n">
        <v>22.409</v>
      </c>
      <c r="C45" s="3" t="n">
        <f aca="false">AVERAGE(AC45:AV45)</f>
        <v>14.54345</v>
      </c>
      <c r="D45" s="0" t="n">
        <f aca="false">AVERAGE(I45:R45)</f>
        <v>14.4801</v>
      </c>
      <c r="E45" s="0" t="n">
        <f aca="false">AVERAGE(S45:AB45)</f>
        <v>14.6889</v>
      </c>
      <c r="F45" s="0" t="n">
        <f aca="false">AVERAGE(AC45:AL45)</f>
        <v>14.6906</v>
      </c>
      <c r="G45" s="0" t="n">
        <f aca="false">AVERAGE(AM45:AV45)</f>
        <v>14.3963</v>
      </c>
      <c r="H45" s="0" t="n">
        <v>13.094</v>
      </c>
      <c r="I45" s="0" t="n">
        <v>14.63</v>
      </c>
      <c r="J45" s="0" t="n">
        <v>13.663</v>
      </c>
      <c r="K45" s="0" t="n">
        <v>14.789</v>
      </c>
      <c r="L45" s="0" t="n">
        <v>13.397</v>
      </c>
      <c r="M45" s="0" t="n">
        <v>12.306</v>
      </c>
      <c r="N45" s="0" t="n">
        <v>14.397</v>
      </c>
      <c r="O45" s="0" t="n">
        <v>15.1109999999999</v>
      </c>
      <c r="P45" s="0" t="n">
        <v>15.307</v>
      </c>
      <c r="Q45" s="0" t="n">
        <v>15.6779999999999</v>
      </c>
      <c r="R45" s="0" t="n">
        <v>15.523</v>
      </c>
      <c r="S45" s="0" t="n">
        <v>16.792</v>
      </c>
      <c r="T45" s="0" t="n">
        <v>14.102</v>
      </c>
      <c r="U45" s="0" t="n">
        <v>14.594</v>
      </c>
      <c r="V45" s="0" t="n">
        <v>14.9859999999999</v>
      </c>
      <c r="W45" s="0" t="n">
        <v>13.86</v>
      </c>
      <c r="X45" s="0" t="n">
        <v>14.603</v>
      </c>
      <c r="Y45" s="0" t="n">
        <v>14.124</v>
      </c>
      <c r="Z45" s="0" t="n">
        <v>14.22</v>
      </c>
      <c r="AA45" s="0" t="n">
        <v>14.9059999999999</v>
      </c>
      <c r="AB45" s="0" t="n">
        <v>14.702</v>
      </c>
      <c r="AC45" s="0" t="n">
        <v>15.2679999999999</v>
      </c>
      <c r="AD45" s="0" t="n">
        <v>15.113</v>
      </c>
      <c r="AE45" s="0" t="n">
        <v>15.385</v>
      </c>
      <c r="AF45" s="0" t="n">
        <v>14.997</v>
      </c>
      <c r="AG45" s="0" t="n">
        <v>14.591</v>
      </c>
      <c r="AH45" s="0" t="n">
        <v>15.206</v>
      </c>
      <c r="AI45" s="0" t="n">
        <v>14.559</v>
      </c>
      <c r="AJ45" s="0" t="n">
        <v>13.71</v>
      </c>
      <c r="AK45" s="0" t="n">
        <v>13.93</v>
      </c>
      <c r="AL45" s="0" t="n">
        <v>14.147</v>
      </c>
      <c r="AM45" s="0" t="n">
        <v>14.036</v>
      </c>
      <c r="AN45" s="0" t="n">
        <v>16.441</v>
      </c>
      <c r="AO45" s="0" t="n">
        <v>13.2459999999999</v>
      </c>
      <c r="AP45" s="0" t="n">
        <v>12.948</v>
      </c>
      <c r="AQ45" s="0" t="n">
        <v>12.322</v>
      </c>
      <c r="AR45" s="0" t="n">
        <v>14.9959999999999</v>
      </c>
      <c r="AS45" s="0" t="n">
        <v>14.1879999999999</v>
      </c>
      <c r="AT45" s="0" t="n">
        <v>15.699</v>
      </c>
      <c r="AU45" s="0" t="n">
        <v>13.729</v>
      </c>
      <c r="AV45" s="0" t="n">
        <v>16.358</v>
      </c>
      <c r="AW45" s="0" t="n">
        <v>15.61</v>
      </c>
      <c r="AX45" s="0" t="n">
        <v>14.687</v>
      </c>
      <c r="AY45" s="0" t="n">
        <v>16.27</v>
      </c>
      <c r="AZ45" s="0" t="n">
        <v>17.38</v>
      </c>
      <c r="BA45" s="0" t="n">
        <v>15.352</v>
      </c>
    </row>
    <row r="46" customFormat="false" ht="13.8" hidden="false" customHeight="false" outlineLevel="0" collapsed="false">
      <c r="A46" s="2" t="n">
        <v>42313</v>
      </c>
      <c r="B46" s="0" t="n">
        <v>22.696</v>
      </c>
      <c r="C46" s="3" t="n">
        <f aca="false">AVERAGE(AC46:AV46)</f>
        <v>14.8411</v>
      </c>
      <c r="D46" s="0" t="n">
        <f aca="false">AVERAGE(I46:R46)</f>
        <v>14.8019</v>
      </c>
      <c r="E46" s="0" t="n">
        <f aca="false">AVERAGE(S46:AB46)</f>
        <v>14.8949</v>
      </c>
      <c r="F46" s="0" t="n">
        <f aca="false">AVERAGE(AC46:AL46)</f>
        <v>15.0353</v>
      </c>
      <c r="G46" s="0" t="n">
        <f aca="false">AVERAGE(AM46:AV46)</f>
        <v>14.6469</v>
      </c>
      <c r="H46" s="0" t="n">
        <v>13.499</v>
      </c>
      <c r="I46" s="0" t="n">
        <v>14.918</v>
      </c>
      <c r="J46" s="0" t="n">
        <v>14.18</v>
      </c>
      <c r="K46" s="0" t="n">
        <v>14.9279999999999</v>
      </c>
      <c r="L46" s="0" t="n">
        <v>13.635</v>
      </c>
      <c r="M46" s="0" t="n">
        <v>12.94</v>
      </c>
      <c r="N46" s="0" t="n">
        <v>14.682</v>
      </c>
      <c r="O46" s="0" t="n">
        <v>15.372</v>
      </c>
      <c r="P46" s="0" t="n">
        <v>15.532</v>
      </c>
      <c r="Q46" s="0" t="n">
        <v>15.9729999999999</v>
      </c>
      <c r="R46" s="0" t="n">
        <v>15.859</v>
      </c>
      <c r="S46" s="0" t="n">
        <v>16.865</v>
      </c>
      <c r="T46" s="0" t="n">
        <v>14.186</v>
      </c>
      <c r="U46" s="0" t="n">
        <v>14.8929999999999</v>
      </c>
      <c r="V46" s="0" t="n">
        <v>15.1459999999999</v>
      </c>
      <c r="W46" s="0" t="n">
        <v>14.181</v>
      </c>
      <c r="X46" s="0" t="n">
        <v>14.8029999999999</v>
      </c>
      <c r="Y46" s="0" t="n">
        <v>14.385</v>
      </c>
      <c r="Z46" s="0" t="n">
        <v>14.546</v>
      </c>
      <c r="AA46" s="0" t="n">
        <v>15.009</v>
      </c>
      <c r="AB46" s="0" t="n">
        <v>14.935</v>
      </c>
      <c r="AC46" s="0" t="n">
        <v>15.4829999999999</v>
      </c>
      <c r="AD46" s="0" t="n">
        <v>15.699</v>
      </c>
      <c r="AE46" s="0" t="n">
        <v>15.807</v>
      </c>
      <c r="AF46" s="0" t="n">
        <v>15.401</v>
      </c>
      <c r="AG46" s="0" t="n">
        <v>14.799</v>
      </c>
      <c r="AH46" s="0" t="n">
        <v>15.4959999999999</v>
      </c>
      <c r="AI46" s="0" t="n">
        <v>14.904</v>
      </c>
      <c r="AJ46" s="0" t="n">
        <v>14.069</v>
      </c>
      <c r="AK46" s="0" t="n">
        <v>14.248</v>
      </c>
      <c r="AL46" s="0" t="n">
        <v>14.447</v>
      </c>
      <c r="AM46" s="0" t="n">
        <v>14.1209999999999</v>
      </c>
      <c r="AN46" s="0" t="n">
        <v>16.642</v>
      </c>
      <c r="AO46" s="0" t="n">
        <v>13.44</v>
      </c>
      <c r="AP46" s="0" t="n">
        <v>13.295</v>
      </c>
      <c r="AQ46" s="0" t="n">
        <v>12.547</v>
      </c>
      <c r="AR46" s="0" t="n">
        <v>15.49</v>
      </c>
      <c r="AS46" s="0" t="n">
        <v>14.505</v>
      </c>
      <c r="AT46" s="0" t="n">
        <v>15.8709999999999</v>
      </c>
      <c r="AU46" s="0" t="n">
        <v>14.0159999999999</v>
      </c>
      <c r="AV46" s="0" t="n">
        <v>16.542</v>
      </c>
      <c r="AW46" s="0" t="n">
        <v>15.882</v>
      </c>
      <c r="AX46" s="0" t="n">
        <v>14.884</v>
      </c>
      <c r="AY46" s="0" t="n">
        <v>16.402</v>
      </c>
      <c r="AZ46" s="0" t="n">
        <v>17.636</v>
      </c>
      <c r="BA46" s="0" t="n">
        <v>15.527</v>
      </c>
    </row>
    <row r="47" customFormat="false" ht="13.8" hidden="false" customHeight="false" outlineLevel="0" collapsed="false">
      <c r="A47" s="2" t="n">
        <v>42314</v>
      </c>
      <c r="B47" s="0" t="n">
        <v>22.977</v>
      </c>
      <c r="C47" s="3" t="n">
        <f aca="false">AVERAGE(AC47:AV47)</f>
        <v>15.2156</v>
      </c>
      <c r="D47" s="0" t="n">
        <f aca="false">AVERAGE(I47:R47)</f>
        <v>15.1356</v>
      </c>
      <c r="E47" s="0" t="n">
        <f aca="false">AVERAGE(S47:AB47)</f>
        <v>15.1241</v>
      </c>
      <c r="F47" s="0" t="n">
        <f aca="false">AVERAGE(AC47:AL47)</f>
        <v>15.4539</v>
      </c>
      <c r="G47" s="0" t="n">
        <f aca="false">AVERAGE(AM47:AV47)</f>
        <v>14.9773</v>
      </c>
      <c r="H47" s="0" t="n">
        <v>13.886</v>
      </c>
      <c r="I47" s="0" t="n">
        <v>15.18</v>
      </c>
      <c r="J47" s="0" t="n">
        <v>14.675</v>
      </c>
      <c r="K47" s="0" t="n">
        <v>15.1559999999999</v>
      </c>
      <c r="L47" s="0" t="n">
        <v>13.842</v>
      </c>
      <c r="M47" s="0" t="n">
        <v>13.3809999999999</v>
      </c>
      <c r="N47" s="0" t="n">
        <v>14.953</v>
      </c>
      <c r="O47" s="0" t="n">
        <v>15.607</v>
      </c>
      <c r="P47" s="0" t="n">
        <v>15.957</v>
      </c>
      <c r="Q47" s="0" t="n">
        <v>16.451</v>
      </c>
      <c r="R47" s="0" t="n">
        <v>16.154</v>
      </c>
      <c r="S47" s="0" t="n">
        <v>17.059</v>
      </c>
      <c r="T47" s="0" t="n">
        <v>14.359</v>
      </c>
      <c r="U47" s="0" t="n">
        <v>15.128</v>
      </c>
      <c r="V47" s="0" t="n">
        <v>15.478</v>
      </c>
      <c r="W47" s="0" t="n">
        <v>14.327</v>
      </c>
      <c r="X47" s="0" t="n">
        <v>14.948</v>
      </c>
      <c r="Y47" s="0" t="n">
        <v>14.698</v>
      </c>
      <c r="Z47" s="0" t="n">
        <v>14.714</v>
      </c>
      <c r="AA47" s="0" t="n">
        <v>15.408</v>
      </c>
      <c r="AB47" s="0" t="n">
        <v>15.122</v>
      </c>
      <c r="AC47" s="0" t="n">
        <v>15.5979999999999</v>
      </c>
      <c r="AD47" s="0" t="n">
        <v>16.203</v>
      </c>
      <c r="AE47" s="0" t="n">
        <v>16.1929999999999</v>
      </c>
      <c r="AF47" s="0" t="n">
        <v>15.742</v>
      </c>
      <c r="AG47" s="0" t="n">
        <v>15.382</v>
      </c>
      <c r="AH47" s="0" t="n">
        <v>15.99</v>
      </c>
      <c r="AI47" s="0" t="n">
        <v>15.43</v>
      </c>
      <c r="AJ47" s="0" t="n">
        <v>14.4709999999999</v>
      </c>
      <c r="AK47" s="0" t="n">
        <v>14.745</v>
      </c>
      <c r="AL47" s="0" t="n">
        <v>14.785</v>
      </c>
      <c r="AM47" s="0" t="n">
        <v>14.258</v>
      </c>
      <c r="AN47" s="0" t="n">
        <v>16.774</v>
      </c>
      <c r="AO47" s="0" t="n">
        <v>13.6109999999999</v>
      </c>
      <c r="AP47" s="0" t="n">
        <v>13.866</v>
      </c>
      <c r="AQ47" s="0" t="n">
        <v>12.818</v>
      </c>
      <c r="AR47" s="0" t="n">
        <v>15.725</v>
      </c>
      <c r="AS47" s="0" t="n">
        <v>15.015</v>
      </c>
      <c r="AT47" s="0" t="n">
        <v>16.4309999999999</v>
      </c>
      <c r="AU47" s="0" t="n">
        <v>14.5159999999999</v>
      </c>
      <c r="AV47" s="0" t="n">
        <v>16.759</v>
      </c>
      <c r="AW47" s="0" t="n">
        <v>16.238</v>
      </c>
      <c r="AX47" s="0" t="n">
        <v>15.075</v>
      </c>
      <c r="AY47" s="0" t="n">
        <v>16.534</v>
      </c>
      <c r="AZ47" s="0" t="n">
        <v>17.922</v>
      </c>
      <c r="BA47" s="0" t="n">
        <v>15.825</v>
      </c>
    </row>
    <row r="48" customFormat="false" ht="13.8" hidden="false" customHeight="false" outlineLevel="0" collapsed="false">
      <c r="A48" s="2" t="n">
        <v>42315</v>
      </c>
      <c r="B48" s="0" t="n">
        <v>23.254</v>
      </c>
      <c r="C48" s="3" t="n">
        <f aca="false">AVERAGE(AC48:AV48)</f>
        <v>15.5327</v>
      </c>
      <c r="D48" s="0" t="n">
        <f aca="false">AVERAGE(I48:R48)</f>
        <v>15.4347</v>
      </c>
      <c r="E48" s="0" t="n">
        <f aca="false">AVERAGE(S48:AB48)</f>
        <v>15.3783</v>
      </c>
      <c r="F48" s="0" t="n">
        <f aca="false">AVERAGE(AC48:AL48)</f>
        <v>15.8498</v>
      </c>
      <c r="G48" s="0" t="n">
        <f aca="false">AVERAGE(AM48:AV48)</f>
        <v>15.2156</v>
      </c>
      <c r="H48" s="0" t="n">
        <v>14.242</v>
      </c>
      <c r="I48" s="0" t="n">
        <v>15.4409999999999</v>
      </c>
      <c r="J48" s="0" t="n">
        <v>15.243</v>
      </c>
      <c r="K48" s="0" t="n">
        <v>15.355</v>
      </c>
      <c r="L48" s="0" t="n">
        <v>13.921</v>
      </c>
      <c r="M48" s="0" t="n">
        <v>13.793</v>
      </c>
      <c r="N48" s="0" t="n">
        <v>15.197</v>
      </c>
      <c r="O48" s="0" t="n">
        <v>16.041</v>
      </c>
      <c r="P48" s="0" t="n">
        <v>16.361</v>
      </c>
      <c r="Q48" s="0" t="n">
        <v>16.737</v>
      </c>
      <c r="R48" s="0" t="n">
        <v>16.258</v>
      </c>
      <c r="S48" s="0" t="n">
        <v>17.299</v>
      </c>
      <c r="T48" s="0" t="n">
        <v>14.6429999999999</v>
      </c>
      <c r="U48" s="0" t="n">
        <v>15.335</v>
      </c>
      <c r="V48" s="0" t="n">
        <v>15.603</v>
      </c>
      <c r="W48" s="0" t="n">
        <v>14.3129999999999</v>
      </c>
      <c r="X48" s="0" t="n">
        <v>15.132</v>
      </c>
      <c r="Y48" s="0" t="n">
        <v>15.14</v>
      </c>
      <c r="Z48" s="0" t="n">
        <v>15.199</v>
      </c>
      <c r="AA48" s="0" t="n">
        <v>15.747</v>
      </c>
      <c r="AB48" s="0" t="n">
        <v>15.372</v>
      </c>
      <c r="AC48" s="0" t="n">
        <v>15.847</v>
      </c>
      <c r="AD48" s="0" t="n">
        <v>16.539</v>
      </c>
      <c r="AE48" s="0" t="n">
        <v>16.531</v>
      </c>
      <c r="AF48" s="0" t="n">
        <v>16.215</v>
      </c>
      <c r="AG48" s="0" t="n">
        <v>15.95</v>
      </c>
      <c r="AH48" s="0" t="n">
        <v>16.297</v>
      </c>
      <c r="AI48" s="0" t="n">
        <v>15.698</v>
      </c>
      <c r="AJ48" s="0" t="n">
        <v>14.889</v>
      </c>
      <c r="AK48" s="0" t="n">
        <v>15.325</v>
      </c>
      <c r="AL48" s="0" t="n">
        <v>15.207</v>
      </c>
      <c r="AM48" s="0" t="n">
        <v>14.772</v>
      </c>
      <c r="AN48" s="0" t="n">
        <v>16.933</v>
      </c>
      <c r="AO48" s="0" t="n">
        <v>13.6909999999999</v>
      </c>
      <c r="AP48" s="0" t="n">
        <v>14.2329999999999</v>
      </c>
      <c r="AQ48" s="0" t="n">
        <v>12.982</v>
      </c>
      <c r="AR48" s="0" t="n">
        <v>16.009</v>
      </c>
      <c r="AS48" s="0" t="n">
        <v>15.237</v>
      </c>
      <c r="AT48" s="0" t="n">
        <v>16.766</v>
      </c>
      <c r="AU48" s="0" t="n">
        <v>14.616</v>
      </c>
      <c r="AV48" s="0" t="n">
        <v>16.917</v>
      </c>
      <c r="AW48" s="0" t="n">
        <v>16.433</v>
      </c>
      <c r="AX48" s="0" t="n">
        <v>15.184</v>
      </c>
      <c r="AY48" s="0" t="n">
        <v>16.838</v>
      </c>
      <c r="AZ48" s="0" t="n">
        <v>18.128</v>
      </c>
      <c r="BA48" s="0" t="n">
        <v>16.119</v>
      </c>
    </row>
    <row r="49" customFormat="false" ht="13.8" hidden="false" customHeight="false" outlineLevel="0" collapsed="false">
      <c r="A49" s="2" t="n">
        <v>42316</v>
      </c>
      <c r="B49" s="0" t="n">
        <v>23.525</v>
      </c>
      <c r="C49" s="3" t="n">
        <f aca="false">AVERAGE(AC49:AV49)</f>
        <v>15.87485</v>
      </c>
      <c r="D49" s="0" t="n">
        <f aca="false">AVERAGE(I49:R49)</f>
        <v>15.7545</v>
      </c>
      <c r="E49" s="0" t="n">
        <f aca="false">AVERAGE(S49:AB49)</f>
        <v>15.6985</v>
      </c>
      <c r="F49" s="0" t="n">
        <f aca="false">AVERAGE(AC49:AL49)</f>
        <v>16.1802</v>
      </c>
      <c r="G49" s="0" t="n">
        <f aca="false">AVERAGE(AM49:AV49)</f>
        <v>15.5695</v>
      </c>
      <c r="H49" s="0" t="n">
        <v>14.758</v>
      </c>
      <c r="I49" s="0" t="n">
        <v>15.674</v>
      </c>
      <c r="J49" s="0" t="n">
        <v>15.79</v>
      </c>
      <c r="K49" s="0" t="n">
        <v>15.595</v>
      </c>
      <c r="L49" s="0" t="n">
        <v>13.964</v>
      </c>
      <c r="M49" s="0" t="n">
        <v>14.285</v>
      </c>
      <c r="N49" s="0" t="n">
        <v>15.649</v>
      </c>
      <c r="O49" s="0" t="n">
        <v>16.452</v>
      </c>
      <c r="P49" s="0" t="n">
        <v>16.621</v>
      </c>
      <c r="Q49" s="0" t="n">
        <v>17.168</v>
      </c>
      <c r="R49" s="0" t="n">
        <v>16.347</v>
      </c>
      <c r="S49" s="0" t="n">
        <v>17.364</v>
      </c>
      <c r="T49" s="0" t="n">
        <v>14.993</v>
      </c>
      <c r="U49" s="0" t="n">
        <v>15.934</v>
      </c>
      <c r="V49" s="0" t="n">
        <v>15.886</v>
      </c>
      <c r="W49" s="0" t="n">
        <v>14.737</v>
      </c>
      <c r="X49" s="0" t="n">
        <v>15.16</v>
      </c>
      <c r="Y49" s="0" t="n">
        <v>15.411</v>
      </c>
      <c r="Z49" s="0" t="n">
        <v>15.6209999999999</v>
      </c>
      <c r="AA49" s="0" t="n">
        <v>16.204</v>
      </c>
      <c r="AB49" s="0" t="n">
        <v>15.675</v>
      </c>
      <c r="AC49" s="0" t="n">
        <v>16.021</v>
      </c>
      <c r="AD49" s="0" t="n">
        <v>16.872</v>
      </c>
      <c r="AE49" s="0" t="n">
        <v>16.792</v>
      </c>
      <c r="AF49" s="0" t="n">
        <v>16.517</v>
      </c>
      <c r="AG49" s="0" t="n">
        <v>16.3559999999999</v>
      </c>
      <c r="AH49" s="0" t="n">
        <v>16.523</v>
      </c>
      <c r="AI49" s="0" t="n">
        <v>15.978</v>
      </c>
      <c r="AJ49" s="0" t="n">
        <v>15.328</v>
      </c>
      <c r="AK49" s="0" t="n">
        <v>15.785</v>
      </c>
      <c r="AL49" s="0" t="n">
        <v>15.63</v>
      </c>
      <c r="AM49" s="0" t="n">
        <v>15.457</v>
      </c>
      <c r="AN49" s="0" t="n">
        <v>17.434</v>
      </c>
      <c r="AO49" s="0" t="n">
        <v>13.92</v>
      </c>
      <c r="AP49" s="0" t="n">
        <v>14.962</v>
      </c>
      <c r="AQ49" s="0" t="n">
        <v>13.185</v>
      </c>
      <c r="AR49" s="0" t="n">
        <v>16.213</v>
      </c>
      <c r="AS49" s="0" t="n">
        <v>15.7709999999999</v>
      </c>
      <c r="AT49" s="0" t="n">
        <v>16.982</v>
      </c>
      <c r="AU49" s="0" t="n">
        <v>14.649</v>
      </c>
      <c r="AV49" s="0" t="n">
        <v>17.122</v>
      </c>
      <c r="AW49" s="0" t="n">
        <v>16.668</v>
      </c>
      <c r="AX49" s="0" t="n">
        <v>15.403</v>
      </c>
      <c r="AY49" s="0" t="n">
        <v>16.898</v>
      </c>
      <c r="AZ49" s="0" t="n">
        <v>18.396</v>
      </c>
      <c r="BA49" s="0" t="n">
        <v>16.417</v>
      </c>
    </row>
    <row r="50" customFormat="false" ht="13.8" hidden="false" customHeight="false" outlineLevel="0" collapsed="false">
      <c r="A50" s="2" t="n">
        <v>42317</v>
      </c>
      <c r="B50" s="0" t="n">
        <v>23.795</v>
      </c>
      <c r="C50" s="3" t="n">
        <f aca="false">AVERAGE(AC50:AV50)</f>
        <v>16.1885</v>
      </c>
      <c r="D50" s="0" t="n">
        <f aca="false">AVERAGE(I50:R50)</f>
        <v>16.0644</v>
      </c>
      <c r="E50" s="0" t="n">
        <f aca="false">AVERAGE(S50:AB50)</f>
        <v>16.0484</v>
      </c>
      <c r="F50" s="0" t="n">
        <f aca="false">AVERAGE(AC50:AL50)</f>
        <v>16.4894</v>
      </c>
      <c r="G50" s="0" t="n">
        <f aca="false">AVERAGE(AM50:AV50)</f>
        <v>15.8876</v>
      </c>
      <c r="H50" s="0" t="n">
        <v>15.248</v>
      </c>
      <c r="I50" s="0" t="n">
        <v>15.835</v>
      </c>
      <c r="J50" s="0" t="n">
        <v>16.355</v>
      </c>
      <c r="K50" s="0" t="n">
        <v>15.808</v>
      </c>
      <c r="L50" s="0" t="n">
        <v>14.049</v>
      </c>
      <c r="M50" s="0" t="n">
        <v>14.753</v>
      </c>
      <c r="N50" s="0" t="n">
        <v>16.08</v>
      </c>
      <c r="O50" s="0" t="n">
        <v>16.954</v>
      </c>
      <c r="P50" s="0" t="n">
        <v>16.859</v>
      </c>
      <c r="Q50" s="0" t="n">
        <v>17.525</v>
      </c>
      <c r="R50" s="0" t="n">
        <v>16.426</v>
      </c>
      <c r="S50" s="0" t="n">
        <v>17.698</v>
      </c>
      <c r="T50" s="0" t="n">
        <v>15.356</v>
      </c>
      <c r="U50" s="0" t="n">
        <v>16.455</v>
      </c>
      <c r="V50" s="0" t="n">
        <v>16.464</v>
      </c>
      <c r="W50" s="0" t="n">
        <v>14.899</v>
      </c>
      <c r="X50" s="0" t="n">
        <v>15.3709999999999</v>
      </c>
      <c r="Y50" s="0" t="n">
        <v>15.782</v>
      </c>
      <c r="Z50" s="0" t="n">
        <v>16.0709999999999</v>
      </c>
      <c r="AA50" s="0" t="n">
        <v>16.385</v>
      </c>
      <c r="AB50" s="0" t="n">
        <v>16.003</v>
      </c>
      <c r="AC50" s="0" t="n">
        <v>16.548</v>
      </c>
      <c r="AD50" s="0" t="n">
        <v>17.158</v>
      </c>
      <c r="AE50" s="0" t="n">
        <v>16.985</v>
      </c>
      <c r="AF50" s="0" t="n">
        <v>16.687</v>
      </c>
      <c r="AG50" s="0" t="n">
        <v>16.677</v>
      </c>
      <c r="AH50" s="0" t="n">
        <v>16.674</v>
      </c>
      <c r="AI50" s="0" t="n">
        <v>16.224</v>
      </c>
      <c r="AJ50" s="0" t="n">
        <v>15.5209999999999</v>
      </c>
      <c r="AK50" s="0" t="n">
        <v>16.172</v>
      </c>
      <c r="AL50" s="0" t="n">
        <v>16.248</v>
      </c>
      <c r="AM50" s="0" t="n">
        <v>15.76</v>
      </c>
      <c r="AN50" s="0" t="n">
        <v>17.524</v>
      </c>
      <c r="AO50" s="0" t="n">
        <v>14.27</v>
      </c>
      <c r="AP50" s="0" t="n">
        <v>15.455</v>
      </c>
      <c r="AQ50" s="0" t="n">
        <v>13.658</v>
      </c>
      <c r="AR50" s="0" t="n">
        <v>16.37</v>
      </c>
      <c r="AS50" s="0" t="n">
        <v>16.059</v>
      </c>
      <c r="AT50" s="0" t="n">
        <v>17.316</v>
      </c>
      <c r="AU50" s="0" t="n">
        <v>15.1209999999999</v>
      </c>
      <c r="AV50" s="0" t="n">
        <v>17.343</v>
      </c>
      <c r="AW50" s="0" t="n">
        <v>16.87</v>
      </c>
      <c r="AX50" s="0" t="n">
        <v>15.765</v>
      </c>
      <c r="AY50" s="0" t="n">
        <v>17.222</v>
      </c>
      <c r="AZ50" s="0" t="n">
        <v>18.634</v>
      </c>
      <c r="BA50" s="0" t="n">
        <v>16.743</v>
      </c>
    </row>
    <row r="51" customFormat="false" ht="13.8" hidden="false" customHeight="false" outlineLevel="0" collapsed="false">
      <c r="A51" s="2" t="n">
        <v>42318</v>
      </c>
      <c r="B51" s="0" t="n">
        <v>24.061</v>
      </c>
      <c r="C51" s="3" t="n">
        <f aca="false">AVERAGE(AC51:AV51)</f>
        <v>16.49905</v>
      </c>
      <c r="D51" s="0" t="n">
        <f aca="false">AVERAGE(I51:R51)</f>
        <v>16.3809</v>
      </c>
      <c r="E51" s="0" t="n">
        <f aca="false">AVERAGE(S51:AB51)</f>
        <v>16.3224</v>
      </c>
      <c r="F51" s="0" t="n">
        <f aca="false">AVERAGE(AC51:AL51)</f>
        <v>16.8023</v>
      </c>
      <c r="G51" s="0" t="n">
        <f aca="false">AVERAGE(AM51:AV51)</f>
        <v>16.1958</v>
      </c>
      <c r="H51" s="0" t="n">
        <v>15.7809999999999</v>
      </c>
      <c r="I51" s="0" t="n">
        <v>15.966</v>
      </c>
      <c r="J51" s="0" t="n">
        <v>16.9</v>
      </c>
      <c r="K51" s="0" t="n">
        <v>16.165</v>
      </c>
      <c r="L51" s="0" t="n">
        <v>14.097</v>
      </c>
      <c r="M51" s="0" t="n">
        <v>15.181</v>
      </c>
      <c r="N51" s="0" t="n">
        <v>16.525</v>
      </c>
      <c r="O51" s="0" t="n">
        <v>17.436</v>
      </c>
      <c r="P51" s="0" t="n">
        <v>17.079</v>
      </c>
      <c r="Q51" s="0" t="n">
        <v>17.881</v>
      </c>
      <c r="R51" s="0" t="n">
        <v>16.579</v>
      </c>
      <c r="S51" s="0" t="n">
        <v>17.933</v>
      </c>
      <c r="T51" s="0" t="n">
        <v>15.686</v>
      </c>
      <c r="U51" s="0" t="n">
        <v>16.688</v>
      </c>
      <c r="V51" s="0" t="n">
        <v>16.866</v>
      </c>
      <c r="W51" s="0" t="n">
        <v>15.2359999999999</v>
      </c>
      <c r="X51" s="0" t="n">
        <v>15.564</v>
      </c>
      <c r="Y51" s="0" t="n">
        <v>16.0559999999999</v>
      </c>
      <c r="Z51" s="0" t="n">
        <v>16.48</v>
      </c>
      <c r="AA51" s="0" t="n">
        <v>16.595</v>
      </c>
      <c r="AB51" s="0" t="n">
        <v>16.12</v>
      </c>
      <c r="AC51" s="0" t="n">
        <v>16.629</v>
      </c>
      <c r="AD51" s="0" t="n">
        <v>17.437</v>
      </c>
      <c r="AE51" s="0" t="n">
        <v>17.475</v>
      </c>
      <c r="AF51" s="0" t="n">
        <v>16.873</v>
      </c>
      <c r="AG51" s="0" t="n">
        <v>16.875</v>
      </c>
      <c r="AH51" s="0" t="n">
        <v>16.949</v>
      </c>
      <c r="AI51" s="0" t="n">
        <v>16.986</v>
      </c>
      <c r="AJ51" s="0" t="n">
        <v>15.581</v>
      </c>
      <c r="AK51" s="0" t="n">
        <v>16.614</v>
      </c>
      <c r="AL51" s="0" t="n">
        <v>16.604</v>
      </c>
      <c r="AM51" s="0" t="n">
        <v>16.089</v>
      </c>
      <c r="AN51" s="0" t="n">
        <v>17.868</v>
      </c>
      <c r="AO51" s="0" t="n">
        <v>14.6879999999999</v>
      </c>
      <c r="AP51" s="0" t="n">
        <v>15.659</v>
      </c>
      <c r="AQ51" s="0" t="n">
        <v>13.936</v>
      </c>
      <c r="AR51" s="0" t="n">
        <v>16.502</v>
      </c>
      <c r="AS51" s="0" t="n">
        <v>16.312</v>
      </c>
      <c r="AT51" s="0" t="n">
        <v>17.772</v>
      </c>
      <c r="AU51" s="0" t="n">
        <v>15.61</v>
      </c>
      <c r="AV51" s="0" t="n">
        <v>17.522</v>
      </c>
      <c r="AW51" s="0" t="n">
        <v>17.07</v>
      </c>
      <c r="AX51" s="0" t="n">
        <v>16.287</v>
      </c>
      <c r="AY51" s="0" t="n">
        <v>17.462</v>
      </c>
      <c r="AZ51" s="0" t="n">
        <v>18.874</v>
      </c>
      <c r="BA51" s="0" t="n">
        <v>17.192</v>
      </c>
    </row>
    <row r="52" customFormat="false" ht="13.8" hidden="false" customHeight="false" outlineLevel="0" collapsed="false">
      <c r="A52" s="2" t="n">
        <v>42319</v>
      </c>
      <c r="B52" s="0" t="n">
        <v>24.324</v>
      </c>
      <c r="C52" s="3" t="n">
        <f aca="false">AVERAGE(AC52:AV52)</f>
        <v>16.7691</v>
      </c>
      <c r="D52" s="0" t="n">
        <f aca="false">AVERAGE(I52:R52)</f>
        <v>16.7292</v>
      </c>
      <c r="E52" s="0" t="n">
        <f aca="false">AVERAGE(S52:AB52)</f>
        <v>16.6236</v>
      </c>
      <c r="F52" s="0" t="n">
        <f aca="false">AVERAGE(AC52:AL52)</f>
        <v>17.0683</v>
      </c>
      <c r="G52" s="0" t="n">
        <f aca="false">AVERAGE(AM52:AV52)</f>
        <v>16.4699</v>
      </c>
      <c r="H52" s="0" t="n">
        <v>16.2859999999999</v>
      </c>
      <c r="I52" s="0" t="n">
        <v>16.27</v>
      </c>
      <c r="J52" s="0" t="n">
        <v>17.206</v>
      </c>
      <c r="K52" s="0" t="n">
        <v>16.497</v>
      </c>
      <c r="L52" s="0" t="n">
        <v>14.554</v>
      </c>
      <c r="M52" s="0" t="n">
        <v>15.581</v>
      </c>
      <c r="N52" s="0" t="n">
        <v>16.947</v>
      </c>
      <c r="O52" s="0" t="n">
        <v>17.845</v>
      </c>
      <c r="P52" s="0" t="n">
        <v>17.272</v>
      </c>
      <c r="Q52" s="0" t="n">
        <v>18.221</v>
      </c>
      <c r="R52" s="0" t="n">
        <v>16.899</v>
      </c>
      <c r="S52" s="0" t="n">
        <v>18.171</v>
      </c>
      <c r="T52" s="0" t="n">
        <v>15.852</v>
      </c>
      <c r="U52" s="0" t="n">
        <v>17.092</v>
      </c>
      <c r="V52" s="0" t="n">
        <v>17.1809999999999</v>
      </c>
      <c r="W52" s="0" t="n">
        <v>15.5279999999999</v>
      </c>
      <c r="X52" s="0" t="n">
        <v>15.989</v>
      </c>
      <c r="Y52" s="0" t="n">
        <v>16.225</v>
      </c>
      <c r="Z52" s="0" t="n">
        <v>16.869</v>
      </c>
      <c r="AA52" s="0" t="n">
        <v>16.8529999999999</v>
      </c>
      <c r="AB52" s="0" t="n">
        <v>16.476</v>
      </c>
      <c r="AC52" s="0" t="n">
        <v>16.7859999999999</v>
      </c>
      <c r="AD52" s="0" t="n">
        <v>17.793</v>
      </c>
      <c r="AE52" s="0" t="n">
        <v>17.72</v>
      </c>
      <c r="AF52" s="0" t="n">
        <v>17.105</v>
      </c>
      <c r="AG52" s="0" t="n">
        <v>17.08</v>
      </c>
      <c r="AH52" s="0" t="n">
        <v>17.122</v>
      </c>
      <c r="AI52" s="0" t="n">
        <v>17.396</v>
      </c>
      <c r="AJ52" s="0" t="n">
        <v>15.804</v>
      </c>
      <c r="AK52" s="0" t="n">
        <v>17.132</v>
      </c>
      <c r="AL52" s="0" t="n">
        <v>16.745</v>
      </c>
      <c r="AM52" s="0" t="n">
        <v>16.227</v>
      </c>
      <c r="AN52" s="0" t="n">
        <v>18.017</v>
      </c>
      <c r="AO52" s="0" t="n">
        <v>14.967</v>
      </c>
      <c r="AP52" s="0" t="n">
        <v>15.958</v>
      </c>
      <c r="AQ52" s="0" t="n">
        <v>14.356</v>
      </c>
      <c r="AR52" s="0" t="n">
        <v>16.699</v>
      </c>
      <c r="AS52" s="0" t="n">
        <v>16.646</v>
      </c>
      <c r="AT52" s="0" t="n">
        <v>18.04</v>
      </c>
      <c r="AU52" s="0" t="n">
        <v>16.038</v>
      </c>
      <c r="AV52" s="0" t="n">
        <v>17.7509999999999</v>
      </c>
      <c r="AW52" s="0" t="n">
        <v>17.554</v>
      </c>
      <c r="AX52" s="0" t="n">
        <v>16.825</v>
      </c>
      <c r="AY52" s="0" t="n">
        <v>17.758</v>
      </c>
      <c r="AZ52" s="0" t="n">
        <v>19.129</v>
      </c>
      <c r="BA52" s="0" t="n">
        <v>17.341</v>
      </c>
    </row>
    <row r="53" customFormat="false" ht="13.8" hidden="false" customHeight="false" outlineLevel="0" collapsed="false">
      <c r="A53" s="2" t="n">
        <v>42320</v>
      </c>
      <c r="B53" s="0" t="n">
        <v>24.581</v>
      </c>
      <c r="C53" s="3" t="n">
        <f aca="false">AVERAGE(AC53:AV53)</f>
        <v>17.1066</v>
      </c>
      <c r="D53" s="0" t="n">
        <f aca="false">AVERAGE(I53:R53)</f>
        <v>17.0833</v>
      </c>
      <c r="E53" s="0" t="n">
        <f aca="false">AVERAGE(S53:AB53)</f>
        <v>16.8792</v>
      </c>
      <c r="F53" s="0" t="n">
        <f aca="false">AVERAGE(AC53:AL53)</f>
        <v>17.3287</v>
      </c>
      <c r="G53" s="0" t="n">
        <f aca="false">AVERAGE(AM53:AV53)</f>
        <v>16.8845</v>
      </c>
      <c r="H53" s="0" t="n">
        <v>16.718</v>
      </c>
      <c r="I53" s="0" t="n">
        <v>16.546</v>
      </c>
      <c r="J53" s="0" t="n">
        <v>17.487</v>
      </c>
      <c r="K53" s="0" t="n">
        <v>16.848</v>
      </c>
      <c r="L53" s="0" t="n">
        <v>14.9829999999999</v>
      </c>
      <c r="M53" s="0" t="n">
        <v>15.9059999999999</v>
      </c>
      <c r="N53" s="0" t="n">
        <v>17.24</v>
      </c>
      <c r="O53" s="0" t="n">
        <v>18.233</v>
      </c>
      <c r="P53" s="0" t="n">
        <v>17.602</v>
      </c>
      <c r="Q53" s="0" t="n">
        <v>18.655</v>
      </c>
      <c r="R53" s="0" t="n">
        <v>17.333</v>
      </c>
      <c r="S53" s="0" t="n">
        <v>18.345</v>
      </c>
      <c r="T53" s="0" t="n">
        <v>15.984</v>
      </c>
      <c r="U53" s="0" t="n">
        <v>17.483</v>
      </c>
      <c r="V53" s="0" t="n">
        <v>17.511</v>
      </c>
      <c r="W53" s="0" t="n">
        <v>15.977</v>
      </c>
      <c r="X53" s="0" t="n">
        <v>16.203</v>
      </c>
      <c r="Y53" s="0" t="n">
        <v>16.522</v>
      </c>
      <c r="Z53" s="0" t="n">
        <v>17.03</v>
      </c>
      <c r="AA53" s="0" t="n">
        <v>17.032</v>
      </c>
      <c r="AB53" s="0" t="n">
        <v>16.705</v>
      </c>
      <c r="AC53" s="0" t="n">
        <v>17.147</v>
      </c>
      <c r="AD53" s="0" t="n">
        <v>18.02</v>
      </c>
      <c r="AE53" s="0" t="n">
        <v>17.822</v>
      </c>
      <c r="AF53" s="0" t="n">
        <v>17.359</v>
      </c>
      <c r="AG53" s="0" t="n">
        <v>17.173</v>
      </c>
      <c r="AH53" s="0" t="n">
        <v>17.509</v>
      </c>
      <c r="AI53" s="0" t="n">
        <v>17.555</v>
      </c>
      <c r="AJ53" s="0" t="n">
        <v>16.185</v>
      </c>
      <c r="AK53" s="0" t="n">
        <v>17.472</v>
      </c>
      <c r="AL53" s="0" t="n">
        <v>17.045</v>
      </c>
      <c r="AM53" s="0" t="n">
        <v>16.392</v>
      </c>
      <c r="AN53" s="0" t="n">
        <v>18.569</v>
      </c>
      <c r="AO53" s="0" t="n">
        <v>15.475</v>
      </c>
      <c r="AP53" s="0" t="n">
        <v>16.373</v>
      </c>
      <c r="AQ53" s="0" t="n">
        <v>14.802</v>
      </c>
      <c r="AR53" s="0" t="n">
        <v>17.25</v>
      </c>
      <c r="AS53" s="0" t="n">
        <v>16.998</v>
      </c>
      <c r="AT53" s="0" t="n">
        <v>18.439</v>
      </c>
      <c r="AU53" s="0" t="n">
        <v>16.474</v>
      </c>
      <c r="AV53" s="0" t="n">
        <v>18.073</v>
      </c>
      <c r="AW53" s="0" t="n">
        <v>17.921</v>
      </c>
      <c r="AX53" s="0" t="n">
        <v>17.284</v>
      </c>
      <c r="AY53" s="0" t="n">
        <v>17.988</v>
      </c>
      <c r="AZ53" s="0" t="n">
        <v>19.344</v>
      </c>
      <c r="BA53" s="0" t="n">
        <v>17.643</v>
      </c>
    </row>
    <row r="54" customFormat="false" ht="13.8" hidden="false" customHeight="false" outlineLevel="0" collapsed="false">
      <c r="A54" s="2" t="n">
        <v>42321</v>
      </c>
      <c r="B54" s="0" t="n">
        <v>24.835</v>
      </c>
      <c r="C54" s="3" t="n">
        <f aca="false">AVERAGE(AC54:AV54)</f>
        <v>17.3925</v>
      </c>
      <c r="D54" s="0" t="n">
        <f aca="false">AVERAGE(I54:R54)</f>
        <v>17.3969</v>
      </c>
      <c r="E54" s="0" t="n">
        <f aca="false">AVERAGE(S54:AB54)</f>
        <v>17.2071</v>
      </c>
      <c r="F54" s="0" t="n">
        <f aca="false">AVERAGE(AC54:AL54)</f>
        <v>17.5711</v>
      </c>
      <c r="G54" s="0" t="n">
        <f aca="false">AVERAGE(AM54:AV54)</f>
        <v>17.2139</v>
      </c>
      <c r="H54" s="0" t="n">
        <v>17.122</v>
      </c>
      <c r="I54" s="0" t="n">
        <v>16.855</v>
      </c>
      <c r="J54" s="0" t="n">
        <v>17.795</v>
      </c>
      <c r="K54" s="0" t="n">
        <v>17.173</v>
      </c>
      <c r="L54" s="0" t="n">
        <v>15.4029999999999</v>
      </c>
      <c r="M54" s="0" t="n">
        <v>16.199</v>
      </c>
      <c r="N54" s="0" t="n">
        <v>17.505</v>
      </c>
      <c r="O54" s="0" t="n">
        <v>18.648</v>
      </c>
      <c r="P54" s="0" t="n">
        <v>17.909</v>
      </c>
      <c r="Q54" s="0" t="n">
        <v>18.824</v>
      </c>
      <c r="R54" s="0" t="n">
        <v>17.658</v>
      </c>
      <c r="S54" s="0" t="n">
        <v>18.667</v>
      </c>
      <c r="T54" s="0" t="n">
        <v>16.171</v>
      </c>
      <c r="U54" s="0" t="n">
        <v>17.8179999999999</v>
      </c>
      <c r="V54" s="0" t="n">
        <v>18.085</v>
      </c>
      <c r="W54" s="0" t="n">
        <v>16.433</v>
      </c>
      <c r="X54" s="0" t="n">
        <v>16.531</v>
      </c>
      <c r="Y54" s="0" t="n">
        <v>16.724</v>
      </c>
      <c r="Z54" s="0" t="n">
        <v>17.199</v>
      </c>
      <c r="AA54" s="0" t="n">
        <v>17.347</v>
      </c>
      <c r="AB54" s="0" t="n">
        <v>17.096</v>
      </c>
      <c r="AC54" s="0" t="n">
        <v>17.4779999999999</v>
      </c>
      <c r="AD54" s="0" t="n">
        <v>18.145</v>
      </c>
      <c r="AE54" s="0" t="n">
        <v>18.021</v>
      </c>
      <c r="AF54" s="0" t="n">
        <v>17.546</v>
      </c>
      <c r="AG54" s="0" t="n">
        <v>17.25</v>
      </c>
      <c r="AH54" s="0" t="n">
        <v>18.119</v>
      </c>
      <c r="AI54" s="0" t="n">
        <v>17.836</v>
      </c>
      <c r="AJ54" s="0" t="n">
        <v>16.4429999999999</v>
      </c>
      <c r="AK54" s="0" t="n">
        <v>17.595</v>
      </c>
      <c r="AL54" s="0" t="n">
        <v>17.278</v>
      </c>
      <c r="AM54" s="0" t="n">
        <v>16.849</v>
      </c>
      <c r="AN54" s="0" t="n">
        <v>18.963</v>
      </c>
      <c r="AO54" s="0" t="n">
        <v>16.0009999999999</v>
      </c>
      <c r="AP54" s="0" t="n">
        <v>16.63</v>
      </c>
      <c r="AQ54" s="0" t="n">
        <v>15.167</v>
      </c>
      <c r="AR54" s="0" t="n">
        <v>17.467</v>
      </c>
      <c r="AS54" s="0" t="n">
        <v>17.175</v>
      </c>
      <c r="AT54" s="0" t="n">
        <v>18.795</v>
      </c>
      <c r="AU54" s="0" t="n">
        <v>16.753</v>
      </c>
      <c r="AV54" s="0" t="n">
        <v>18.339</v>
      </c>
      <c r="AW54" s="0" t="n">
        <v>18.231</v>
      </c>
      <c r="AX54" s="0" t="n">
        <v>17.681</v>
      </c>
      <c r="AY54" s="0" t="n">
        <v>18.34</v>
      </c>
      <c r="AZ54" s="0" t="n">
        <v>19.596</v>
      </c>
      <c r="BA54" s="0" t="n">
        <v>17.994</v>
      </c>
    </row>
    <row r="55" customFormat="false" ht="13.8" hidden="false" customHeight="false" outlineLevel="0" collapsed="false">
      <c r="A55" s="2" t="n">
        <v>42322</v>
      </c>
      <c r="B55" s="0" t="n">
        <v>25.083</v>
      </c>
      <c r="C55" s="3" t="n">
        <f aca="false">AVERAGE(AC55:AV55)</f>
        <v>17.73005</v>
      </c>
      <c r="D55" s="0" t="n">
        <f aca="false">AVERAGE(I55:R55)</f>
        <v>17.6775</v>
      </c>
      <c r="E55" s="0" t="n">
        <f aca="false">AVERAGE(S55:AB55)</f>
        <v>17.5276</v>
      </c>
      <c r="F55" s="0" t="n">
        <f aca="false">AVERAGE(AC55:AL55)</f>
        <v>17.9094</v>
      </c>
      <c r="G55" s="0" t="n">
        <f aca="false">AVERAGE(AM55:AV55)</f>
        <v>17.5507</v>
      </c>
      <c r="H55" s="0" t="n">
        <v>17.271</v>
      </c>
      <c r="I55" s="0" t="n">
        <v>17.135</v>
      </c>
      <c r="J55" s="0" t="n">
        <v>18.079</v>
      </c>
      <c r="K55" s="0" t="n">
        <v>17.506</v>
      </c>
      <c r="L55" s="0" t="n">
        <v>15.79</v>
      </c>
      <c r="M55" s="0" t="n">
        <v>16.522</v>
      </c>
      <c r="N55" s="0" t="n">
        <v>17.703</v>
      </c>
      <c r="O55" s="0" t="n">
        <v>19.043</v>
      </c>
      <c r="P55" s="0" t="n">
        <v>18.3879999999999</v>
      </c>
      <c r="Q55" s="0" t="n">
        <v>18.795</v>
      </c>
      <c r="R55" s="0" t="n">
        <v>17.814</v>
      </c>
      <c r="S55" s="0" t="n">
        <v>18.996</v>
      </c>
      <c r="T55" s="0" t="n">
        <v>16.604</v>
      </c>
      <c r="U55" s="0" t="n">
        <v>18.189</v>
      </c>
      <c r="V55" s="0" t="n">
        <v>18.281</v>
      </c>
      <c r="W55" s="0" t="n">
        <v>16.672</v>
      </c>
      <c r="X55" s="0" t="n">
        <v>16.789</v>
      </c>
      <c r="Y55" s="0" t="n">
        <v>16.9459999999999</v>
      </c>
      <c r="Z55" s="0" t="n">
        <v>17.578</v>
      </c>
      <c r="AA55" s="0" t="n">
        <v>17.644</v>
      </c>
      <c r="AB55" s="0" t="n">
        <v>17.577</v>
      </c>
      <c r="AC55" s="0" t="n">
        <v>17.811</v>
      </c>
      <c r="AD55" s="0" t="n">
        <v>18.389</v>
      </c>
      <c r="AE55" s="0" t="n">
        <v>18.224</v>
      </c>
      <c r="AF55" s="0" t="n">
        <v>17.708</v>
      </c>
      <c r="AG55" s="0" t="n">
        <v>17.589</v>
      </c>
      <c r="AH55" s="0" t="n">
        <v>18.44</v>
      </c>
      <c r="AI55" s="0" t="n">
        <v>18.281</v>
      </c>
      <c r="AJ55" s="0" t="n">
        <v>16.942</v>
      </c>
      <c r="AK55" s="0" t="n">
        <v>17.961</v>
      </c>
      <c r="AL55" s="0" t="n">
        <v>17.749</v>
      </c>
      <c r="AM55" s="0" t="n">
        <v>17.23</v>
      </c>
      <c r="AN55" s="0" t="n">
        <v>19.191</v>
      </c>
      <c r="AO55" s="0" t="n">
        <v>16.561</v>
      </c>
      <c r="AP55" s="0" t="n">
        <v>17.005</v>
      </c>
      <c r="AQ55" s="0" t="n">
        <v>15.464</v>
      </c>
      <c r="AR55" s="0" t="n">
        <v>17.654</v>
      </c>
      <c r="AS55" s="0" t="n">
        <v>17.258</v>
      </c>
      <c r="AT55" s="0" t="n">
        <v>19.244</v>
      </c>
      <c r="AU55" s="0" t="n">
        <v>17.297</v>
      </c>
      <c r="AV55" s="0" t="n">
        <v>18.6029999999999</v>
      </c>
      <c r="AW55" s="0" t="n">
        <v>18.517</v>
      </c>
      <c r="AX55" s="0" t="n">
        <v>17.932</v>
      </c>
      <c r="AY55" s="0" t="n">
        <v>18.647</v>
      </c>
      <c r="AZ55" s="0" t="n">
        <v>19.672</v>
      </c>
      <c r="BA55" s="0" t="n">
        <v>18.103</v>
      </c>
    </row>
    <row r="56" customFormat="false" ht="13.8" hidden="false" customHeight="false" outlineLevel="0" collapsed="false">
      <c r="A56" s="2" t="n">
        <v>42323</v>
      </c>
      <c r="B56" s="0" t="n">
        <v>25.326</v>
      </c>
      <c r="C56" s="3" t="n">
        <f aca="false">AVERAGE(AC56:AV56)</f>
        <v>18.0483</v>
      </c>
      <c r="D56" s="0" t="n">
        <f aca="false">AVERAGE(I56:R56)</f>
        <v>17.9777</v>
      </c>
      <c r="E56" s="0" t="n">
        <f aca="false">AVERAGE(S56:AB56)</f>
        <v>17.8</v>
      </c>
      <c r="F56" s="0" t="n">
        <f aca="false">AVERAGE(AC56:AL56)</f>
        <v>18.2271</v>
      </c>
      <c r="G56" s="0" t="n">
        <f aca="false">AVERAGE(AM56:AV56)</f>
        <v>17.8695</v>
      </c>
      <c r="H56" s="0" t="n">
        <v>17.389</v>
      </c>
      <c r="I56" s="0" t="n">
        <v>17.393</v>
      </c>
      <c r="J56" s="0" t="n">
        <v>18.445</v>
      </c>
      <c r="K56" s="0" t="n">
        <v>17.813</v>
      </c>
      <c r="L56" s="0" t="n">
        <v>16.029</v>
      </c>
      <c r="M56" s="0" t="n">
        <v>16.812</v>
      </c>
      <c r="N56" s="0" t="n">
        <v>17.872</v>
      </c>
      <c r="O56" s="0" t="n">
        <v>19.261</v>
      </c>
      <c r="P56" s="0" t="n">
        <v>18.847</v>
      </c>
      <c r="Q56" s="0" t="n">
        <v>19.24</v>
      </c>
      <c r="R56" s="0" t="n">
        <v>18.065</v>
      </c>
      <c r="S56" s="0" t="n">
        <v>19.177</v>
      </c>
      <c r="T56" s="0" t="n">
        <v>16.787</v>
      </c>
      <c r="U56" s="0" t="n">
        <v>18.48</v>
      </c>
      <c r="V56" s="0" t="n">
        <v>18.635</v>
      </c>
      <c r="W56" s="0" t="n">
        <v>17.023</v>
      </c>
      <c r="X56" s="0" t="n">
        <v>17.039</v>
      </c>
      <c r="Y56" s="0" t="n">
        <v>17.205</v>
      </c>
      <c r="Z56" s="0" t="n">
        <v>18.015</v>
      </c>
      <c r="AA56" s="0" t="n">
        <v>17.868</v>
      </c>
      <c r="AB56" s="0" t="n">
        <v>17.771</v>
      </c>
      <c r="AC56" s="0" t="n">
        <v>18.32</v>
      </c>
      <c r="AD56" s="0" t="n">
        <v>18.592</v>
      </c>
      <c r="AE56" s="0" t="n">
        <v>18.407</v>
      </c>
      <c r="AF56" s="0" t="n">
        <v>18.118</v>
      </c>
      <c r="AG56" s="0" t="n">
        <v>18.031</v>
      </c>
      <c r="AH56" s="0" t="n">
        <v>18.642</v>
      </c>
      <c r="AI56" s="0" t="n">
        <v>18.644</v>
      </c>
      <c r="AJ56" s="0" t="n">
        <v>17.283</v>
      </c>
      <c r="AK56" s="0" t="n">
        <v>18.188</v>
      </c>
      <c r="AL56" s="0" t="n">
        <v>18.046</v>
      </c>
      <c r="AM56" s="0" t="n">
        <v>17.605</v>
      </c>
      <c r="AN56" s="0" t="n">
        <v>19.634</v>
      </c>
      <c r="AO56" s="0" t="n">
        <v>17.116</v>
      </c>
      <c r="AP56" s="0" t="n">
        <v>17.442</v>
      </c>
      <c r="AQ56" s="0" t="n">
        <v>15.703</v>
      </c>
      <c r="AR56" s="0" t="n">
        <v>17.759</v>
      </c>
      <c r="AS56" s="0" t="n">
        <v>17.581</v>
      </c>
      <c r="AT56" s="0" t="n">
        <v>19.5009999999999</v>
      </c>
      <c r="AU56" s="0" t="n">
        <v>17.6379999999999</v>
      </c>
      <c r="AV56" s="0" t="n">
        <v>18.7159999999999</v>
      </c>
      <c r="AW56" s="0" t="n">
        <v>18.79</v>
      </c>
      <c r="AX56" s="0" t="n">
        <v>18.419</v>
      </c>
      <c r="AY56" s="0" t="n">
        <v>18.95</v>
      </c>
      <c r="AZ56" s="0" t="n">
        <v>19.972</v>
      </c>
      <c r="BA56" s="0" t="n">
        <v>18.223</v>
      </c>
    </row>
    <row r="57" customFormat="false" ht="13.8" hidden="false" customHeight="false" outlineLevel="0" collapsed="false">
      <c r="A57" s="2" t="n">
        <v>42324</v>
      </c>
      <c r="B57" s="0" t="n">
        <v>25.565</v>
      </c>
      <c r="C57" s="3" t="n">
        <f aca="false">AVERAGE(AC57:AV57)</f>
        <v>18.27545</v>
      </c>
      <c r="D57" s="0" t="n">
        <f aca="false">AVERAGE(I57:R57)</f>
        <v>18.2444</v>
      </c>
      <c r="E57" s="0" t="n">
        <f aca="false">AVERAGE(S57:AB57)</f>
        <v>18.0961</v>
      </c>
      <c r="F57" s="0" t="n">
        <f aca="false">AVERAGE(AC57:AL57)</f>
        <v>18.448</v>
      </c>
      <c r="G57" s="0" t="n">
        <f aca="false">AVERAGE(AM57:AV57)</f>
        <v>18.1029</v>
      </c>
      <c r="H57" s="0" t="n">
        <v>17.975</v>
      </c>
      <c r="I57" s="0" t="n">
        <v>17.62</v>
      </c>
      <c r="J57" s="0" t="n">
        <v>18.7859999999999</v>
      </c>
      <c r="K57" s="0" t="n">
        <v>17.983</v>
      </c>
      <c r="L57" s="0" t="n">
        <v>16.232</v>
      </c>
      <c r="M57" s="0" t="n">
        <v>17.107</v>
      </c>
      <c r="N57" s="0" t="n">
        <v>18.154</v>
      </c>
      <c r="O57" s="0" t="n">
        <v>19.452</v>
      </c>
      <c r="P57" s="0" t="n">
        <v>19.252</v>
      </c>
      <c r="Q57" s="0" t="n">
        <v>19.601</v>
      </c>
      <c r="R57" s="0" t="n">
        <v>18.257</v>
      </c>
      <c r="S57" s="0" t="n">
        <v>19.274</v>
      </c>
      <c r="T57" s="0" t="n">
        <v>17.174</v>
      </c>
      <c r="U57" s="0" t="n">
        <v>18.947</v>
      </c>
      <c r="V57" s="0" t="n">
        <v>19.179</v>
      </c>
      <c r="W57" s="0" t="n">
        <v>17.385</v>
      </c>
      <c r="X57" s="0" t="n">
        <v>17.194</v>
      </c>
      <c r="Y57" s="0" t="n">
        <v>17.448</v>
      </c>
      <c r="Z57" s="0" t="n">
        <v>18.189</v>
      </c>
      <c r="AA57" s="0" t="n">
        <v>18.211</v>
      </c>
      <c r="AB57" s="0" t="n">
        <v>17.96</v>
      </c>
      <c r="AC57" s="0" t="n">
        <v>18.7509999999999</v>
      </c>
      <c r="AD57" s="0" t="n">
        <v>18.799</v>
      </c>
      <c r="AE57" s="0" t="n">
        <v>18.656</v>
      </c>
      <c r="AF57" s="0" t="n">
        <v>18.232</v>
      </c>
      <c r="AG57" s="0" t="n">
        <v>18.371</v>
      </c>
      <c r="AH57" s="0" t="n">
        <v>18.828</v>
      </c>
      <c r="AI57" s="0" t="n">
        <v>18.78</v>
      </c>
      <c r="AJ57" s="0" t="n">
        <v>17.527</v>
      </c>
      <c r="AK57" s="0" t="n">
        <v>18.53</v>
      </c>
      <c r="AL57" s="0" t="n">
        <v>18.006</v>
      </c>
      <c r="AM57" s="0" t="n">
        <v>17.732</v>
      </c>
      <c r="AN57" s="0" t="n">
        <v>19.869</v>
      </c>
      <c r="AO57" s="0" t="n">
        <v>17.547</v>
      </c>
      <c r="AP57" s="0" t="n">
        <v>17.794</v>
      </c>
      <c r="AQ57" s="0" t="n">
        <v>15.923</v>
      </c>
      <c r="AR57" s="0" t="n">
        <v>17.828</v>
      </c>
      <c r="AS57" s="0" t="n">
        <v>17.828</v>
      </c>
      <c r="AT57" s="0" t="n">
        <v>19.599</v>
      </c>
      <c r="AU57" s="0" t="n">
        <v>17.989</v>
      </c>
      <c r="AV57" s="0" t="n">
        <v>18.92</v>
      </c>
      <c r="AW57" s="0" t="n">
        <v>18.926</v>
      </c>
      <c r="AX57" s="0" t="n">
        <v>18.836</v>
      </c>
      <c r="AY57" s="0" t="n">
        <v>19.274</v>
      </c>
      <c r="AZ57" s="0" t="n">
        <v>20.278</v>
      </c>
      <c r="BA57" s="0" t="n">
        <v>18.557</v>
      </c>
    </row>
    <row r="58" customFormat="false" ht="13.8" hidden="false" customHeight="false" outlineLevel="0" collapsed="false">
      <c r="A58" s="2" t="n">
        <v>42325</v>
      </c>
      <c r="B58" s="0" t="n">
        <v>25.798</v>
      </c>
      <c r="C58" s="3" t="n">
        <f aca="false">AVERAGE(AC58:AV58)</f>
        <v>18.53875</v>
      </c>
      <c r="D58" s="0" t="n">
        <f aca="false">AVERAGE(I58:R58)</f>
        <v>18.5344</v>
      </c>
      <c r="E58" s="0" t="n">
        <f aca="false">AVERAGE(S58:AB58)</f>
        <v>18.4789</v>
      </c>
      <c r="F58" s="0" t="n">
        <f aca="false">AVERAGE(AC58:AL58)</f>
        <v>18.7254</v>
      </c>
      <c r="G58" s="0" t="n">
        <f aca="false">AVERAGE(AM58:AV58)</f>
        <v>18.3521</v>
      </c>
      <c r="H58" s="0" t="n">
        <v>18.538</v>
      </c>
      <c r="I58" s="0" t="n">
        <v>18.004</v>
      </c>
      <c r="J58" s="0" t="n">
        <v>19.024</v>
      </c>
      <c r="K58" s="0" t="n">
        <v>18.125</v>
      </c>
      <c r="L58" s="0" t="n">
        <v>16.5</v>
      </c>
      <c r="M58" s="0" t="n">
        <v>17.371</v>
      </c>
      <c r="N58" s="0" t="n">
        <v>18.406</v>
      </c>
      <c r="O58" s="0" t="n">
        <v>19.6929999999999</v>
      </c>
      <c r="P58" s="0" t="n">
        <v>19.635</v>
      </c>
      <c r="Q58" s="0" t="n">
        <v>20.099</v>
      </c>
      <c r="R58" s="0" t="n">
        <v>18.487</v>
      </c>
      <c r="S58" s="0" t="n">
        <v>19.665</v>
      </c>
      <c r="T58" s="0" t="n">
        <v>17.658</v>
      </c>
      <c r="U58" s="0" t="n">
        <v>19.257</v>
      </c>
      <c r="V58" s="0" t="n">
        <v>19.401</v>
      </c>
      <c r="W58" s="0" t="n">
        <v>17.935</v>
      </c>
      <c r="X58" s="0" t="n">
        <v>17.362</v>
      </c>
      <c r="Y58" s="0" t="n">
        <v>17.72</v>
      </c>
      <c r="Z58" s="0" t="n">
        <v>18.736</v>
      </c>
      <c r="AA58" s="0" t="n">
        <v>18.521</v>
      </c>
      <c r="AB58" s="0" t="n">
        <v>18.534</v>
      </c>
      <c r="AC58" s="0" t="n">
        <v>19.015</v>
      </c>
      <c r="AD58" s="0" t="n">
        <v>19.131</v>
      </c>
      <c r="AE58" s="0" t="n">
        <v>19.04</v>
      </c>
      <c r="AF58" s="0" t="n">
        <v>18.754</v>
      </c>
      <c r="AG58" s="0" t="n">
        <v>18.599</v>
      </c>
      <c r="AH58" s="0" t="n">
        <v>18.996</v>
      </c>
      <c r="AI58" s="0" t="n">
        <v>18.994</v>
      </c>
      <c r="AJ58" s="0" t="n">
        <v>17.851</v>
      </c>
      <c r="AK58" s="0" t="n">
        <v>18.742</v>
      </c>
      <c r="AL58" s="0" t="n">
        <v>18.132</v>
      </c>
      <c r="AM58" s="0" t="n">
        <v>17.903</v>
      </c>
      <c r="AN58" s="0" t="n">
        <v>20.107</v>
      </c>
      <c r="AO58" s="0" t="n">
        <v>17.949</v>
      </c>
      <c r="AP58" s="0" t="n">
        <v>17.992</v>
      </c>
      <c r="AQ58" s="0" t="n">
        <v>16.291</v>
      </c>
      <c r="AR58" s="0" t="n">
        <v>18.062</v>
      </c>
      <c r="AS58" s="0" t="n">
        <v>18.048</v>
      </c>
      <c r="AT58" s="0" t="n">
        <v>19.87</v>
      </c>
      <c r="AU58" s="0" t="n">
        <v>18.127</v>
      </c>
      <c r="AV58" s="0" t="n">
        <v>19.172</v>
      </c>
      <c r="AW58" s="0" t="n">
        <v>19.124</v>
      </c>
      <c r="AX58" s="0" t="n">
        <v>19.257</v>
      </c>
      <c r="AY58" s="0" t="n">
        <v>19.477</v>
      </c>
      <c r="AZ58" s="0" t="n">
        <v>20.602</v>
      </c>
      <c r="BA58" s="0" t="n">
        <v>18.978</v>
      </c>
    </row>
    <row r="59" customFormat="false" ht="13.8" hidden="false" customHeight="false" outlineLevel="0" collapsed="false">
      <c r="A59" s="2" t="n">
        <v>42326</v>
      </c>
      <c r="B59" s="0" t="n">
        <v>26.027</v>
      </c>
      <c r="C59" s="3" t="n">
        <f aca="false">AVERAGE(AC59:AV59)</f>
        <v>18.86635</v>
      </c>
      <c r="D59" s="0" t="n">
        <f aca="false">AVERAGE(I59:R59)</f>
        <v>18.8182</v>
      </c>
      <c r="E59" s="0" t="n">
        <f aca="false">AVERAGE(S59:AB59)</f>
        <v>18.8315</v>
      </c>
      <c r="F59" s="0" t="n">
        <f aca="false">AVERAGE(AC59:AL59)</f>
        <v>19.0499</v>
      </c>
      <c r="G59" s="0" t="n">
        <f aca="false">AVERAGE(AM59:AV59)</f>
        <v>18.6828</v>
      </c>
      <c r="H59" s="0" t="n">
        <v>19.015</v>
      </c>
      <c r="I59" s="0" t="n">
        <v>18.362</v>
      </c>
      <c r="J59" s="0" t="n">
        <v>19.236</v>
      </c>
      <c r="K59" s="0" t="n">
        <v>18.273</v>
      </c>
      <c r="L59" s="0" t="n">
        <v>16.734</v>
      </c>
      <c r="M59" s="0" t="n">
        <v>17.725</v>
      </c>
      <c r="N59" s="0" t="n">
        <v>18.866</v>
      </c>
      <c r="O59" s="0" t="n">
        <v>19.909</v>
      </c>
      <c r="P59" s="0" t="n">
        <v>19.873</v>
      </c>
      <c r="Q59" s="0" t="n">
        <v>20.333</v>
      </c>
      <c r="R59" s="0" t="n">
        <v>18.871</v>
      </c>
      <c r="S59" s="0" t="n">
        <v>19.816</v>
      </c>
      <c r="T59" s="0" t="n">
        <v>17.953</v>
      </c>
      <c r="U59" s="0" t="n">
        <v>19.588</v>
      </c>
      <c r="V59" s="0" t="n">
        <v>19.623</v>
      </c>
      <c r="W59" s="0" t="n">
        <v>18.369</v>
      </c>
      <c r="X59" s="0" t="n">
        <v>17.733</v>
      </c>
      <c r="Y59" s="0" t="n">
        <v>18.122</v>
      </c>
      <c r="Z59" s="0" t="n">
        <v>19.406</v>
      </c>
      <c r="AA59" s="0" t="n">
        <v>18.805</v>
      </c>
      <c r="AB59" s="0" t="n">
        <v>18.9</v>
      </c>
      <c r="AC59" s="0" t="n">
        <v>19.462</v>
      </c>
      <c r="AD59" s="0" t="n">
        <v>19.48</v>
      </c>
      <c r="AE59" s="0" t="n">
        <v>19.345</v>
      </c>
      <c r="AF59" s="0" t="n">
        <v>18.921</v>
      </c>
      <c r="AG59" s="0" t="n">
        <v>18.967</v>
      </c>
      <c r="AH59" s="0" t="n">
        <v>19.41</v>
      </c>
      <c r="AI59" s="0" t="n">
        <v>19.237</v>
      </c>
      <c r="AJ59" s="0" t="n">
        <v>18.307</v>
      </c>
      <c r="AK59" s="0" t="n">
        <v>18.955</v>
      </c>
      <c r="AL59" s="0" t="n">
        <v>18.415</v>
      </c>
      <c r="AM59" s="0" t="n">
        <v>18.08</v>
      </c>
      <c r="AN59" s="0" t="n">
        <v>20.342</v>
      </c>
      <c r="AO59" s="0" t="n">
        <v>18.302</v>
      </c>
      <c r="AP59" s="0" t="n">
        <v>18.432</v>
      </c>
      <c r="AQ59" s="0" t="n">
        <v>16.456</v>
      </c>
      <c r="AR59" s="0" t="n">
        <v>18.337</v>
      </c>
      <c r="AS59" s="0" t="n">
        <v>18.506</v>
      </c>
      <c r="AT59" s="0" t="n">
        <v>19.935</v>
      </c>
      <c r="AU59" s="0" t="n">
        <v>18.654</v>
      </c>
      <c r="AV59" s="0" t="n">
        <v>19.784</v>
      </c>
      <c r="AW59" s="0" t="n">
        <v>19.351</v>
      </c>
      <c r="AX59" s="0" t="n">
        <v>19.66</v>
      </c>
      <c r="AY59" s="0" t="n">
        <v>19.73</v>
      </c>
      <c r="AZ59" s="0" t="n">
        <v>20.85</v>
      </c>
      <c r="BA59" s="0" t="n">
        <v>19.475</v>
      </c>
    </row>
    <row r="60" customFormat="false" ht="13.8" hidden="false" customHeight="false" outlineLevel="0" collapsed="false">
      <c r="A60" s="2" t="n">
        <v>42327</v>
      </c>
      <c r="B60" s="0" t="n">
        <v>26.251</v>
      </c>
      <c r="C60" s="3" t="n">
        <f aca="false">AVERAGE(AC60:AV60)</f>
        <v>19.19285</v>
      </c>
      <c r="D60" s="0" t="n">
        <f aca="false">AVERAGE(I60:R60)</f>
        <v>19.1654</v>
      </c>
      <c r="E60" s="0" t="n">
        <f aca="false">AVERAGE(S60:AB60)</f>
        <v>19.1817</v>
      </c>
      <c r="F60" s="0" t="n">
        <f aca="false">AVERAGE(AC60:AL60)</f>
        <v>19.3869</v>
      </c>
      <c r="G60" s="0" t="n">
        <f aca="false">AVERAGE(AM60:AV60)</f>
        <v>18.9988</v>
      </c>
      <c r="H60" s="0" t="n">
        <v>19.468</v>
      </c>
      <c r="I60" s="0" t="n">
        <v>18.825</v>
      </c>
      <c r="J60" s="0" t="n">
        <v>19.657</v>
      </c>
      <c r="K60" s="0" t="n">
        <v>18.39</v>
      </c>
      <c r="L60" s="0" t="n">
        <v>17.192</v>
      </c>
      <c r="M60" s="0" t="n">
        <v>18.047</v>
      </c>
      <c r="N60" s="0" t="n">
        <v>19.301</v>
      </c>
      <c r="O60" s="0" t="n">
        <v>20.285</v>
      </c>
      <c r="P60" s="0" t="n">
        <v>20.086</v>
      </c>
      <c r="Q60" s="0" t="n">
        <v>20.648</v>
      </c>
      <c r="R60" s="0" t="n">
        <v>19.223</v>
      </c>
      <c r="S60" s="0" t="n">
        <v>20.048</v>
      </c>
      <c r="T60" s="0" t="n">
        <v>18.222</v>
      </c>
      <c r="U60" s="0" t="n">
        <v>19.798</v>
      </c>
      <c r="V60" s="0" t="n">
        <v>19.972</v>
      </c>
      <c r="W60" s="0" t="n">
        <v>18.789</v>
      </c>
      <c r="X60" s="0" t="n">
        <v>18.205</v>
      </c>
      <c r="Y60" s="0" t="n">
        <v>18.4309999999999</v>
      </c>
      <c r="Z60" s="0" t="n">
        <v>19.748</v>
      </c>
      <c r="AA60" s="0" t="n">
        <v>19.442</v>
      </c>
      <c r="AB60" s="0" t="n">
        <v>19.162</v>
      </c>
      <c r="AC60" s="0" t="n">
        <v>20.017</v>
      </c>
      <c r="AD60" s="0" t="n">
        <v>19.857</v>
      </c>
      <c r="AE60" s="0" t="n">
        <v>19.663</v>
      </c>
      <c r="AF60" s="0" t="n">
        <v>19.152</v>
      </c>
      <c r="AG60" s="0" t="n">
        <v>19.152</v>
      </c>
      <c r="AH60" s="0" t="n">
        <v>19.849</v>
      </c>
      <c r="AI60" s="0" t="n">
        <v>19.584</v>
      </c>
      <c r="AJ60" s="0" t="n">
        <v>18.676</v>
      </c>
      <c r="AK60" s="0" t="n">
        <v>19.24</v>
      </c>
      <c r="AL60" s="0" t="n">
        <v>18.679</v>
      </c>
      <c r="AM60" s="0" t="n">
        <v>18.364</v>
      </c>
      <c r="AN60" s="0" t="n">
        <v>20.67</v>
      </c>
      <c r="AO60" s="0" t="n">
        <v>18.713</v>
      </c>
      <c r="AP60" s="0" t="n">
        <v>18.834</v>
      </c>
      <c r="AQ60" s="0" t="n">
        <v>16.658</v>
      </c>
      <c r="AR60" s="0" t="n">
        <v>18.518</v>
      </c>
      <c r="AS60" s="0" t="n">
        <v>18.78</v>
      </c>
      <c r="AT60" s="0" t="n">
        <v>20.125</v>
      </c>
      <c r="AU60" s="0" t="n">
        <v>19.171</v>
      </c>
      <c r="AV60" s="0" t="n">
        <v>20.155</v>
      </c>
      <c r="AW60" s="0" t="n">
        <v>19.731</v>
      </c>
      <c r="AX60" s="0" t="n">
        <v>20.15</v>
      </c>
      <c r="AY60" s="0" t="n">
        <v>19.906</v>
      </c>
      <c r="AZ60" s="0" t="n">
        <v>21.194</v>
      </c>
      <c r="BA60" s="0" t="n">
        <v>19.668</v>
      </c>
    </row>
    <row r="61" customFormat="false" ht="13.8" hidden="false" customHeight="false" outlineLevel="0" collapsed="false">
      <c r="A61" s="2" t="n">
        <v>42328</v>
      </c>
      <c r="B61" s="0" t="n">
        <v>26.469</v>
      </c>
      <c r="C61" s="3" t="n">
        <f aca="false">AVERAGE(AC61:AV61)</f>
        <v>19.46245</v>
      </c>
      <c r="D61" s="0" t="n">
        <f aca="false">AVERAGE(I61:R61)</f>
        <v>19.5156</v>
      </c>
      <c r="E61" s="0" t="n">
        <f aca="false">AVERAGE(S61:AB61)</f>
        <v>19.4964</v>
      </c>
      <c r="F61" s="0" t="n">
        <f aca="false">AVERAGE(AC61:AL61)</f>
        <v>19.6885</v>
      </c>
      <c r="G61" s="0" t="n">
        <f aca="false">AVERAGE(AM61:AV61)</f>
        <v>19.2364</v>
      </c>
      <c r="H61" s="0" t="n">
        <v>19.58</v>
      </c>
      <c r="I61" s="0" t="n">
        <v>19.2629999999999</v>
      </c>
      <c r="J61" s="0" t="n">
        <v>20.055</v>
      </c>
      <c r="K61" s="0" t="n">
        <v>18.5909999999999</v>
      </c>
      <c r="L61" s="0" t="n">
        <v>17.62</v>
      </c>
      <c r="M61" s="0" t="n">
        <v>18.467</v>
      </c>
      <c r="N61" s="0" t="n">
        <v>19.583</v>
      </c>
      <c r="O61" s="0" t="n">
        <v>20.6369999999999</v>
      </c>
      <c r="P61" s="0" t="n">
        <v>20.462</v>
      </c>
      <c r="Q61" s="0" t="n">
        <v>21.023</v>
      </c>
      <c r="R61" s="0" t="n">
        <v>19.455</v>
      </c>
      <c r="S61" s="0" t="n">
        <v>20.636</v>
      </c>
      <c r="T61" s="0" t="n">
        <v>18.483</v>
      </c>
      <c r="U61" s="0" t="n">
        <v>19.991</v>
      </c>
      <c r="V61" s="0" t="n">
        <v>20.381</v>
      </c>
      <c r="W61" s="0" t="n">
        <v>19.12</v>
      </c>
      <c r="X61" s="0" t="n">
        <v>18.398</v>
      </c>
      <c r="Y61" s="0" t="n">
        <v>18.725</v>
      </c>
      <c r="Z61" s="0" t="n">
        <v>19.882</v>
      </c>
      <c r="AA61" s="0" t="n">
        <v>19.762</v>
      </c>
      <c r="AB61" s="0" t="n">
        <v>19.586</v>
      </c>
      <c r="AC61" s="0" t="n">
        <v>20.37</v>
      </c>
      <c r="AD61" s="0" t="n">
        <v>19.982</v>
      </c>
      <c r="AE61" s="0" t="n">
        <v>19.933</v>
      </c>
      <c r="AF61" s="0" t="n">
        <v>19.46</v>
      </c>
      <c r="AG61" s="0" t="n">
        <v>19.369</v>
      </c>
      <c r="AH61" s="0" t="n">
        <v>20.054</v>
      </c>
      <c r="AI61" s="0" t="n">
        <v>20.027</v>
      </c>
      <c r="AJ61" s="0" t="n">
        <v>19.288</v>
      </c>
      <c r="AK61" s="0" t="n">
        <v>19.4429999999999</v>
      </c>
      <c r="AL61" s="0" t="n">
        <v>18.959</v>
      </c>
      <c r="AM61" s="0" t="n">
        <v>18.791</v>
      </c>
      <c r="AN61" s="0" t="n">
        <v>20.89</v>
      </c>
      <c r="AO61" s="0" t="n">
        <v>18.934</v>
      </c>
      <c r="AP61" s="0" t="n">
        <v>19.005</v>
      </c>
      <c r="AQ61" s="0" t="n">
        <v>16.804</v>
      </c>
      <c r="AR61" s="0" t="n">
        <v>18.672</v>
      </c>
      <c r="AS61" s="0" t="n">
        <v>19.042</v>
      </c>
      <c r="AT61" s="0" t="n">
        <v>20.234</v>
      </c>
      <c r="AU61" s="0" t="n">
        <v>19.51</v>
      </c>
      <c r="AV61" s="0" t="n">
        <v>20.482</v>
      </c>
      <c r="AW61" s="0" t="n">
        <v>20.084</v>
      </c>
      <c r="AX61" s="0" t="n">
        <v>20.544</v>
      </c>
      <c r="AY61" s="0" t="n">
        <v>19.966</v>
      </c>
      <c r="AZ61" s="0" t="n">
        <v>21.684</v>
      </c>
      <c r="BA61" s="0" t="n">
        <v>20.001</v>
      </c>
    </row>
    <row r="62" customFormat="false" ht="13.8" hidden="false" customHeight="false" outlineLevel="0" collapsed="false">
      <c r="A62" s="2" t="n">
        <v>42329</v>
      </c>
      <c r="B62" s="0" t="n">
        <v>26.683</v>
      </c>
      <c r="C62" s="3" t="n">
        <f aca="false">AVERAGE(AC62:AV62)</f>
        <v>19.74535</v>
      </c>
      <c r="D62" s="0" t="n">
        <f aca="false">AVERAGE(I62:R62)</f>
        <v>19.788</v>
      </c>
      <c r="E62" s="0" t="n">
        <f aca="false">AVERAGE(S62:AB62)</f>
        <v>19.8312</v>
      </c>
      <c r="F62" s="0" t="n">
        <f aca="false">AVERAGE(AC62:AL62)</f>
        <v>20.0128</v>
      </c>
      <c r="G62" s="0" t="n">
        <f aca="false">AVERAGE(AM62:AV62)</f>
        <v>19.4779</v>
      </c>
      <c r="H62" s="0" t="n">
        <v>19.664</v>
      </c>
      <c r="I62" s="0" t="n">
        <v>19.6809999999999</v>
      </c>
      <c r="J62" s="0" t="n">
        <v>20.412</v>
      </c>
      <c r="K62" s="0" t="n">
        <v>18.7629999999999</v>
      </c>
      <c r="L62" s="0" t="n">
        <v>17.764</v>
      </c>
      <c r="M62" s="0" t="n">
        <v>18.857</v>
      </c>
      <c r="N62" s="0" t="n">
        <v>19.838</v>
      </c>
      <c r="O62" s="0" t="n">
        <v>20.874</v>
      </c>
      <c r="P62" s="0" t="n">
        <v>20.819</v>
      </c>
      <c r="Q62" s="0" t="n">
        <v>21.159</v>
      </c>
      <c r="R62" s="0" t="n">
        <v>19.713</v>
      </c>
      <c r="S62" s="0" t="n">
        <v>20.9809999999999</v>
      </c>
      <c r="T62" s="0" t="n">
        <v>18.962</v>
      </c>
      <c r="U62" s="0" t="n">
        <v>20.204</v>
      </c>
      <c r="V62" s="0" t="n">
        <v>20.663</v>
      </c>
      <c r="W62" s="0" t="n">
        <v>19.332</v>
      </c>
      <c r="X62" s="0" t="n">
        <v>18.585</v>
      </c>
      <c r="Y62" s="0" t="n">
        <v>19.3409999999999</v>
      </c>
      <c r="Z62" s="0" t="n">
        <v>20.248</v>
      </c>
      <c r="AA62" s="0" t="n">
        <v>20.22</v>
      </c>
      <c r="AB62" s="0" t="n">
        <v>19.776</v>
      </c>
      <c r="AC62" s="0" t="n">
        <v>20.6869999999999</v>
      </c>
      <c r="AD62" s="0" t="n">
        <v>20.179</v>
      </c>
      <c r="AE62" s="0" t="n">
        <v>20.328</v>
      </c>
      <c r="AF62" s="0" t="n">
        <v>19.845</v>
      </c>
      <c r="AG62" s="0" t="n">
        <v>19.617</v>
      </c>
      <c r="AH62" s="0" t="n">
        <v>20.415</v>
      </c>
      <c r="AI62" s="0" t="n">
        <v>20.4779999999999</v>
      </c>
      <c r="AJ62" s="0" t="n">
        <v>19.747</v>
      </c>
      <c r="AK62" s="0" t="n">
        <v>19.715</v>
      </c>
      <c r="AL62" s="0" t="n">
        <v>19.117</v>
      </c>
      <c r="AM62" s="0" t="n">
        <v>18.985</v>
      </c>
      <c r="AN62" s="0" t="n">
        <v>21.018</v>
      </c>
      <c r="AO62" s="0" t="n">
        <v>19.3759999999999</v>
      </c>
      <c r="AP62" s="0" t="n">
        <v>19.13</v>
      </c>
      <c r="AQ62" s="0" t="n">
        <v>17.14</v>
      </c>
      <c r="AR62" s="0" t="n">
        <v>18.879</v>
      </c>
      <c r="AS62" s="0" t="n">
        <v>19.291</v>
      </c>
      <c r="AT62" s="0" t="n">
        <v>20.435</v>
      </c>
      <c r="AU62" s="0" t="n">
        <v>19.758</v>
      </c>
      <c r="AV62" s="0" t="n">
        <v>20.767</v>
      </c>
      <c r="AW62" s="0" t="n">
        <v>20.338</v>
      </c>
      <c r="AX62" s="0" t="n">
        <v>20.875</v>
      </c>
      <c r="AY62" s="0" t="n">
        <v>20.284</v>
      </c>
      <c r="AZ62" s="0" t="n">
        <v>21.947</v>
      </c>
      <c r="BA62" s="0" t="n">
        <v>20.402</v>
      </c>
    </row>
    <row r="63" customFormat="false" ht="13.8" hidden="false" customHeight="false" outlineLevel="0" collapsed="false">
      <c r="A63" s="2" t="n">
        <v>42330</v>
      </c>
      <c r="B63" s="0" t="n">
        <v>26.89</v>
      </c>
      <c r="C63" s="3" t="n">
        <f aca="false">AVERAGE(AC63:AV63)</f>
        <v>20.02785</v>
      </c>
      <c r="D63" s="0" t="n">
        <f aca="false">AVERAGE(I63:R63)</f>
        <v>20.1286</v>
      </c>
      <c r="E63" s="0" t="n">
        <f aca="false">AVERAGE(S63:AB63)</f>
        <v>20.1085</v>
      </c>
      <c r="F63" s="0" t="n">
        <f aca="false">AVERAGE(AC63:AL63)</f>
        <v>20.3516</v>
      </c>
      <c r="G63" s="0" t="n">
        <f aca="false">AVERAGE(AM63:AV63)</f>
        <v>19.7041</v>
      </c>
      <c r="H63" s="0" t="n">
        <v>20.078</v>
      </c>
      <c r="I63" s="0" t="n">
        <v>20.069</v>
      </c>
      <c r="J63" s="0" t="n">
        <v>20.745</v>
      </c>
      <c r="K63" s="0" t="n">
        <v>19.265</v>
      </c>
      <c r="L63" s="0" t="n">
        <v>17.871</v>
      </c>
      <c r="M63" s="0" t="n">
        <v>19.489</v>
      </c>
      <c r="N63" s="0" t="n">
        <v>20.007</v>
      </c>
      <c r="O63" s="0" t="n">
        <v>21.084</v>
      </c>
      <c r="P63" s="0" t="n">
        <v>21.1719999999999</v>
      </c>
      <c r="Q63" s="0" t="n">
        <v>21.434</v>
      </c>
      <c r="R63" s="0" t="n">
        <v>20.15</v>
      </c>
      <c r="S63" s="0" t="n">
        <v>21.088</v>
      </c>
      <c r="T63" s="0" t="n">
        <v>19.444</v>
      </c>
      <c r="U63" s="0" t="n">
        <v>20.4659999999999</v>
      </c>
      <c r="V63" s="0" t="n">
        <v>20.829</v>
      </c>
      <c r="W63" s="0" t="n">
        <v>19.56</v>
      </c>
      <c r="X63" s="0" t="n">
        <v>18.777</v>
      </c>
      <c r="Y63" s="0" t="n">
        <v>19.701</v>
      </c>
      <c r="Z63" s="0" t="n">
        <v>20.472</v>
      </c>
      <c r="AA63" s="0" t="n">
        <v>20.487</v>
      </c>
      <c r="AB63" s="0" t="n">
        <v>20.261</v>
      </c>
      <c r="AC63" s="0" t="n">
        <v>20.864</v>
      </c>
      <c r="AD63" s="0" t="n">
        <v>20.589</v>
      </c>
      <c r="AE63" s="0" t="n">
        <v>20.854</v>
      </c>
      <c r="AF63" s="0" t="n">
        <v>20.221</v>
      </c>
      <c r="AG63" s="0" t="n">
        <v>19.811</v>
      </c>
      <c r="AH63" s="0" t="n">
        <v>20.616</v>
      </c>
      <c r="AI63" s="0" t="n">
        <v>20.88</v>
      </c>
      <c r="AJ63" s="0" t="n">
        <v>20.322</v>
      </c>
      <c r="AK63" s="0" t="n">
        <v>20.019</v>
      </c>
      <c r="AL63" s="0" t="n">
        <v>19.34</v>
      </c>
      <c r="AM63" s="0" t="n">
        <v>19.204</v>
      </c>
      <c r="AN63" s="0" t="n">
        <v>21.336</v>
      </c>
      <c r="AO63" s="0" t="n">
        <v>19.543</v>
      </c>
      <c r="AP63" s="0" t="n">
        <v>19.566</v>
      </c>
      <c r="AQ63" s="0" t="n">
        <v>17.246</v>
      </c>
      <c r="AR63" s="0" t="n">
        <v>19.139</v>
      </c>
      <c r="AS63" s="0" t="n">
        <v>19.311</v>
      </c>
      <c r="AT63" s="0" t="n">
        <v>20.715</v>
      </c>
      <c r="AU63" s="0" t="n">
        <v>20.052</v>
      </c>
      <c r="AV63" s="0" t="n">
        <v>20.929</v>
      </c>
      <c r="AW63" s="0" t="n">
        <v>20.629</v>
      </c>
      <c r="AX63" s="0" t="n">
        <v>21.215</v>
      </c>
      <c r="AY63" s="0" t="n">
        <v>20.627</v>
      </c>
      <c r="AZ63" s="0" t="n">
        <v>22.267</v>
      </c>
      <c r="BA63" s="0" t="n">
        <v>20.513</v>
      </c>
    </row>
    <row r="64" customFormat="false" ht="13.8" hidden="false" customHeight="false" outlineLevel="0" collapsed="false">
      <c r="A64" s="2" t="n">
        <v>42331</v>
      </c>
      <c r="B64" s="0" t="n">
        <v>27.092</v>
      </c>
      <c r="C64" s="3" t="n">
        <f aca="false">AVERAGE(AC64:AV64)</f>
        <v>20.30815</v>
      </c>
      <c r="D64" s="0" t="n">
        <f aca="false">AVERAGE(I64:R64)</f>
        <v>20.5033</v>
      </c>
      <c r="E64" s="0" t="n">
        <f aca="false">AVERAGE(S64:AB64)</f>
        <v>20.5156</v>
      </c>
      <c r="F64" s="0" t="n">
        <f aca="false">AVERAGE(AC64:AL64)</f>
        <v>20.6553</v>
      </c>
      <c r="G64" s="0" t="n">
        <f aca="false">AVERAGE(AM64:AV64)</f>
        <v>19.961</v>
      </c>
      <c r="H64" s="0" t="n">
        <v>20.468</v>
      </c>
      <c r="I64" s="0" t="n">
        <v>20.36</v>
      </c>
      <c r="J64" s="0" t="n">
        <v>20.985</v>
      </c>
      <c r="K64" s="0" t="n">
        <v>19.739</v>
      </c>
      <c r="L64" s="0" t="n">
        <v>18.303</v>
      </c>
      <c r="M64" s="0" t="n">
        <v>20.097</v>
      </c>
      <c r="N64" s="0" t="n">
        <v>20.146</v>
      </c>
      <c r="O64" s="0" t="n">
        <v>21.5009999999999</v>
      </c>
      <c r="P64" s="0" t="n">
        <v>21.503</v>
      </c>
      <c r="Q64" s="0" t="n">
        <v>21.737</v>
      </c>
      <c r="R64" s="0" t="n">
        <v>20.662</v>
      </c>
      <c r="S64" s="0" t="n">
        <v>21.564</v>
      </c>
      <c r="T64" s="0" t="n">
        <v>19.909</v>
      </c>
      <c r="U64" s="0" t="n">
        <v>20.784</v>
      </c>
      <c r="V64" s="0" t="n">
        <v>21.445</v>
      </c>
      <c r="W64" s="0" t="n">
        <v>20.154</v>
      </c>
      <c r="X64" s="0" t="n">
        <v>19.059</v>
      </c>
      <c r="Y64" s="0" t="n">
        <v>20.124</v>
      </c>
      <c r="Z64" s="0" t="n">
        <v>20.646</v>
      </c>
      <c r="AA64" s="0" t="n">
        <v>20.865</v>
      </c>
      <c r="AB64" s="0" t="n">
        <v>20.6059999999999</v>
      </c>
      <c r="AC64" s="0" t="n">
        <v>20.96</v>
      </c>
      <c r="AD64" s="0" t="n">
        <v>20.9659999999999</v>
      </c>
      <c r="AE64" s="0" t="n">
        <v>21.108</v>
      </c>
      <c r="AF64" s="0" t="n">
        <v>20.613</v>
      </c>
      <c r="AG64" s="0" t="n">
        <v>20.0009999999999</v>
      </c>
      <c r="AH64" s="0" t="n">
        <v>20.909</v>
      </c>
      <c r="AI64" s="0" t="n">
        <v>21.19</v>
      </c>
      <c r="AJ64" s="0" t="n">
        <v>20.5559999999999</v>
      </c>
      <c r="AK64" s="0" t="n">
        <v>20.2509999999999</v>
      </c>
      <c r="AL64" s="0" t="n">
        <v>19.999</v>
      </c>
      <c r="AM64" s="0" t="n">
        <v>19.485</v>
      </c>
      <c r="AN64" s="0" t="n">
        <v>21.554</v>
      </c>
      <c r="AO64" s="0" t="n">
        <v>19.735</v>
      </c>
      <c r="AP64" s="0" t="n">
        <v>19.744</v>
      </c>
      <c r="AQ64" s="0" t="n">
        <v>17.458</v>
      </c>
      <c r="AR64" s="0" t="n">
        <v>19.301</v>
      </c>
      <c r="AS64" s="0" t="n">
        <v>19.714</v>
      </c>
      <c r="AT64" s="0" t="n">
        <v>21.085</v>
      </c>
      <c r="AU64" s="0" t="n">
        <v>20.401</v>
      </c>
      <c r="AV64" s="0" t="n">
        <v>21.133</v>
      </c>
      <c r="AW64" s="0" t="n">
        <v>20.898</v>
      </c>
      <c r="AX64" s="0" t="n">
        <v>21.363</v>
      </c>
      <c r="AY64" s="0" t="n">
        <v>20.886</v>
      </c>
      <c r="AZ64" s="0" t="n">
        <v>22.545</v>
      </c>
      <c r="BA64" s="0" t="n">
        <v>20.935</v>
      </c>
    </row>
    <row r="65" customFormat="false" ht="13.8" hidden="false" customHeight="false" outlineLevel="0" collapsed="false">
      <c r="A65" s="2" t="n">
        <v>42332</v>
      </c>
      <c r="B65" s="0" t="n">
        <v>27.288</v>
      </c>
      <c r="C65" s="3" t="n">
        <f aca="false">AVERAGE(AC65:AV65)</f>
        <v>20.56925</v>
      </c>
      <c r="D65" s="0" t="n">
        <f aca="false">AVERAGE(I65:R65)</f>
        <v>20.7966</v>
      </c>
      <c r="E65" s="0" t="n">
        <f aca="false">AVERAGE(S65:AB65)</f>
        <v>20.763</v>
      </c>
      <c r="F65" s="0" t="n">
        <f aca="false">AVERAGE(AC65:AL65)</f>
        <v>20.8781</v>
      </c>
      <c r="G65" s="0" t="n">
        <f aca="false">AVERAGE(AM65:AV65)</f>
        <v>20.2604</v>
      </c>
      <c r="H65" s="0" t="n">
        <v>20.51</v>
      </c>
      <c r="I65" s="0" t="n">
        <v>20.622</v>
      </c>
      <c r="J65" s="0" t="n">
        <v>21.201</v>
      </c>
      <c r="K65" s="0" t="n">
        <v>19.926</v>
      </c>
      <c r="L65" s="0" t="n">
        <v>18.702</v>
      </c>
      <c r="M65" s="0" t="n">
        <v>20.612</v>
      </c>
      <c r="N65" s="0" t="n">
        <v>20.435</v>
      </c>
      <c r="O65" s="0" t="n">
        <v>21.898</v>
      </c>
      <c r="P65" s="0" t="n">
        <v>21.766</v>
      </c>
      <c r="Q65" s="0" t="n">
        <v>21.961</v>
      </c>
      <c r="R65" s="0" t="n">
        <v>20.843</v>
      </c>
      <c r="S65" s="0" t="n">
        <v>21.9419999999999</v>
      </c>
      <c r="T65" s="0" t="n">
        <v>20.357</v>
      </c>
      <c r="U65" s="0" t="n">
        <v>20.961</v>
      </c>
      <c r="V65" s="0" t="n">
        <v>21.594</v>
      </c>
      <c r="W65" s="0" t="n">
        <v>20.249</v>
      </c>
      <c r="X65" s="0" t="n">
        <v>19.447</v>
      </c>
      <c r="Y65" s="0" t="n">
        <v>20.471</v>
      </c>
      <c r="Z65" s="0" t="n">
        <v>20.783</v>
      </c>
      <c r="AA65" s="0" t="n">
        <v>21.324</v>
      </c>
      <c r="AB65" s="0" t="n">
        <v>20.502</v>
      </c>
      <c r="AC65" s="0" t="n">
        <v>21.24</v>
      </c>
      <c r="AD65" s="0" t="n">
        <v>21.314</v>
      </c>
      <c r="AE65" s="0" t="n">
        <v>21.5</v>
      </c>
      <c r="AF65" s="0" t="n">
        <v>20.8519999999999</v>
      </c>
      <c r="AG65" s="0" t="n">
        <v>20.199</v>
      </c>
      <c r="AH65" s="0" t="n">
        <v>21.1</v>
      </c>
      <c r="AI65" s="0" t="n">
        <v>21.441</v>
      </c>
      <c r="AJ65" s="0" t="n">
        <v>20.766</v>
      </c>
      <c r="AK65" s="0" t="n">
        <v>20.407</v>
      </c>
      <c r="AL65" s="0" t="n">
        <v>19.962</v>
      </c>
      <c r="AM65" s="0" t="n">
        <v>19.66</v>
      </c>
      <c r="AN65" s="0" t="n">
        <v>21.9169999999999</v>
      </c>
      <c r="AO65" s="0" t="n">
        <v>19.987</v>
      </c>
      <c r="AP65" s="0" t="n">
        <v>19.839</v>
      </c>
      <c r="AQ65" s="0" t="n">
        <v>17.704</v>
      </c>
      <c r="AR65" s="0" t="n">
        <v>19.795</v>
      </c>
      <c r="AS65" s="0" t="n">
        <v>19.995</v>
      </c>
      <c r="AT65" s="0" t="n">
        <v>21.454</v>
      </c>
      <c r="AU65" s="0" t="n">
        <v>20.9</v>
      </c>
      <c r="AV65" s="0" t="n">
        <v>21.353</v>
      </c>
      <c r="AW65" s="0" t="n">
        <v>21.012</v>
      </c>
      <c r="AX65" s="0" t="n">
        <v>21.87</v>
      </c>
      <c r="AY65" s="0" t="n">
        <v>21.063</v>
      </c>
      <c r="AZ65" s="0" t="n">
        <v>22.667</v>
      </c>
      <c r="BA65" s="0" t="n">
        <v>21.221</v>
      </c>
    </row>
    <row r="66" customFormat="false" ht="13.8" hidden="false" customHeight="false" outlineLevel="0" collapsed="false">
      <c r="A66" s="2" t="n">
        <v>42333</v>
      </c>
      <c r="B66" s="0" t="n">
        <v>27.478</v>
      </c>
      <c r="C66" s="3" t="n">
        <f aca="false">AVERAGE(AC66:AV66)</f>
        <v>20.82715</v>
      </c>
      <c r="D66" s="0" t="n">
        <f aca="false">AVERAGE(I66:R66)</f>
        <v>21.0899</v>
      </c>
      <c r="E66" s="0" t="n">
        <f aca="false">AVERAGE(S66:AB66)</f>
        <v>21.0071</v>
      </c>
      <c r="F66" s="0" t="n">
        <f aca="false">AVERAGE(AC66:AL66)</f>
        <v>21.1317</v>
      </c>
      <c r="G66" s="0" t="n">
        <f aca="false">AVERAGE(AM66:AV66)</f>
        <v>20.5226</v>
      </c>
      <c r="H66" s="0" t="n">
        <v>20.521</v>
      </c>
      <c r="I66" s="0" t="n">
        <v>21.162</v>
      </c>
      <c r="J66" s="0" t="n">
        <v>21.46</v>
      </c>
      <c r="K66" s="0" t="n">
        <v>20.081</v>
      </c>
      <c r="L66" s="0" t="n">
        <v>19.035</v>
      </c>
      <c r="M66" s="0" t="n">
        <v>21.1</v>
      </c>
      <c r="N66" s="0" t="n">
        <v>20.694</v>
      </c>
      <c r="O66" s="0" t="n">
        <v>22.11</v>
      </c>
      <c r="P66" s="0" t="n">
        <v>22.0069999999999</v>
      </c>
      <c r="Q66" s="0" t="n">
        <v>22.199</v>
      </c>
      <c r="R66" s="0" t="n">
        <v>21.051</v>
      </c>
      <c r="S66" s="0" t="n">
        <v>22.105</v>
      </c>
      <c r="T66" s="0" t="n">
        <v>20.5359999999999</v>
      </c>
      <c r="U66" s="0" t="n">
        <v>21.1809999999999</v>
      </c>
      <c r="V66" s="0" t="n">
        <v>21.773</v>
      </c>
      <c r="W66" s="0" t="n">
        <v>20.53</v>
      </c>
      <c r="X66" s="0" t="n">
        <v>19.897</v>
      </c>
      <c r="Y66" s="0" t="n">
        <v>20.895</v>
      </c>
      <c r="Z66" s="0" t="n">
        <v>20.95</v>
      </c>
      <c r="AA66" s="0" t="n">
        <v>21.489</v>
      </c>
      <c r="AB66" s="0" t="n">
        <v>20.715</v>
      </c>
      <c r="AC66" s="0" t="n">
        <v>21.569</v>
      </c>
      <c r="AD66" s="0" t="n">
        <v>21.54</v>
      </c>
      <c r="AE66" s="0" t="n">
        <v>21.849</v>
      </c>
      <c r="AF66" s="0" t="n">
        <v>21.0709999999999</v>
      </c>
      <c r="AG66" s="0" t="n">
        <v>20.528</v>
      </c>
      <c r="AH66" s="0" t="n">
        <v>21.4919999999999</v>
      </c>
      <c r="AI66" s="0" t="n">
        <v>21.612</v>
      </c>
      <c r="AJ66" s="0" t="n">
        <v>20.993</v>
      </c>
      <c r="AK66" s="0" t="n">
        <v>20.525</v>
      </c>
      <c r="AL66" s="0" t="n">
        <v>20.1379999999999</v>
      </c>
      <c r="AM66" s="0" t="n">
        <v>19.886</v>
      </c>
      <c r="AN66" s="0" t="n">
        <v>22.362</v>
      </c>
      <c r="AO66" s="0" t="n">
        <v>20.049</v>
      </c>
      <c r="AP66" s="0" t="n">
        <v>19.991</v>
      </c>
      <c r="AQ66" s="0" t="n">
        <v>18.383</v>
      </c>
      <c r="AR66" s="0" t="n">
        <v>20.011</v>
      </c>
      <c r="AS66" s="0" t="n">
        <v>20.277</v>
      </c>
      <c r="AT66" s="0" t="n">
        <v>21.569</v>
      </c>
      <c r="AU66" s="0" t="n">
        <v>21.103</v>
      </c>
      <c r="AV66" s="0" t="n">
        <v>21.595</v>
      </c>
      <c r="AW66" s="0" t="n">
        <v>21.246</v>
      </c>
      <c r="AX66" s="0" t="n">
        <v>22.134</v>
      </c>
      <c r="AY66" s="0" t="n">
        <v>21.341</v>
      </c>
      <c r="AZ66" s="0" t="n">
        <v>22.867</v>
      </c>
      <c r="BA66" s="0" t="n">
        <v>21.455</v>
      </c>
    </row>
    <row r="67" customFormat="false" ht="13.8" hidden="false" customHeight="false" outlineLevel="0" collapsed="false">
      <c r="A67" s="2" t="n">
        <v>42334</v>
      </c>
      <c r="B67" s="0" t="n">
        <v>27.662</v>
      </c>
      <c r="C67" s="3" t="n">
        <f aca="false">AVERAGE(AC67:AV67)</f>
        <v>21.0762</v>
      </c>
      <c r="D67" s="0" t="n">
        <f aca="false">AVERAGE(I67:R67)</f>
        <v>21.3651</v>
      </c>
      <c r="E67" s="0" t="n">
        <f aca="false">AVERAGE(S67:AB67)</f>
        <v>21.2325</v>
      </c>
      <c r="F67" s="0" t="n">
        <f aca="false">AVERAGE(AC67:AL67)</f>
        <v>21.3573</v>
      </c>
      <c r="G67" s="0" t="n">
        <f aca="false">AVERAGE(AM67:AV67)</f>
        <v>20.7951</v>
      </c>
      <c r="H67" s="0" t="n">
        <v>20.929</v>
      </c>
      <c r="I67" s="0" t="n">
        <v>21.677</v>
      </c>
      <c r="J67" s="0" t="n">
        <v>21.695</v>
      </c>
      <c r="K67" s="0" t="n">
        <v>20.386</v>
      </c>
      <c r="L67" s="0" t="n">
        <v>19.333</v>
      </c>
      <c r="M67" s="0" t="n">
        <v>21.475</v>
      </c>
      <c r="N67" s="0" t="n">
        <v>20.964</v>
      </c>
      <c r="O67" s="0" t="n">
        <v>22.2969999999999</v>
      </c>
      <c r="P67" s="0" t="n">
        <v>22.237</v>
      </c>
      <c r="Q67" s="0" t="n">
        <v>22.375</v>
      </c>
      <c r="R67" s="0" t="n">
        <v>21.212</v>
      </c>
      <c r="S67" s="0" t="n">
        <v>22.27</v>
      </c>
      <c r="T67" s="0" t="n">
        <v>20.698</v>
      </c>
      <c r="U67" s="0" t="n">
        <v>21.559</v>
      </c>
      <c r="V67" s="0" t="n">
        <v>22.112</v>
      </c>
      <c r="W67" s="0" t="n">
        <v>20.733</v>
      </c>
      <c r="X67" s="0" t="n">
        <v>20.062</v>
      </c>
      <c r="Y67" s="0" t="n">
        <v>20.996</v>
      </c>
      <c r="Z67" s="0" t="n">
        <v>21.299</v>
      </c>
      <c r="AA67" s="0" t="n">
        <v>21.554</v>
      </c>
      <c r="AB67" s="0" t="n">
        <v>21.0419999999999</v>
      </c>
      <c r="AC67" s="0" t="n">
        <v>21.985</v>
      </c>
      <c r="AD67" s="0" t="n">
        <v>21.771</v>
      </c>
      <c r="AE67" s="0" t="n">
        <v>22.013</v>
      </c>
      <c r="AF67" s="0" t="n">
        <v>21.302</v>
      </c>
      <c r="AG67" s="0" t="n">
        <v>20.9019999999999</v>
      </c>
      <c r="AH67" s="0" t="n">
        <v>21.456</v>
      </c>
      <c r="AI67" s="0" t="n">
        <v>21.868</v>
      </c>
      <c r="AJ67" s="0" t="n">
        <v>21.229</v>
      </c>
      <c r="AK67" s="0" t="n">
        <v>20.8519999999999</v>
      </c>
      <c r="AL67" s="0" t="n">
        <v>20.195</v>
      </c>
      <c r="AM67" s="0" t="n">
        <v>20.182</v>
      </c>
      <c r="AN67" s="0" t="n">
        <v>22.674</v>
      </c>
      <c r="AO67" s="0" t="n">
        <v>20.289</v>
      </c>
      <c r="AP67" s="0" t="n">
        <v>20.282</v>
      </c>
      <c r="AQ67" s="0" t="n">
        <v>18.658</v>
      </c>
      <c r="AR67" s="0" t="n">
        <v>20.2</v>
      </c>
      <c r="AS67" s="0" t="n">
        <v>20.713</v>
      </c>
      <c r="AT67" s="0" t="n">
        <v>21.653</v>
      </c>
      <c r="AU67" s="0" t="n">
        <v>21.254</v>
      </c>
      <c r="AV67" s="0" t="n">
        <v>22.046</v>
      </c>
      <c r="AW67" s="0" t="n">
        <v>21.412</v>
      </c>
      <c r="AX67" s="0" t="n">
        <v>22.259</v>
      </c>
      <c r="AY67" s="0" t="n">
        <v>21.712</v>
      </c>
      <c r="AZ67" s="0" t="n">
        <v>23.018</v>
      </c>
      <c r="BA67" s="0" t="n">
        <v>21.596</v>
      </c>
    </row>
    <row r="68" customFormat="false" ht="13.8" hidden="false" customHeight="false" outlineLevel="0" collapsed="false">
      <c r="A68" s="2" t="n">
        <v>42335</v>
      </c>
      <c r="B68" s="0" t="n">
        <v>27.84</v>
      </c>
      <c r="C68" s="3" t="n">
        <f aca="false">AVERAGE(AC68:AV68)</f>
        <v>21.27535</v>
      </c>
      <c r="D68" s="0" t="n">
        <f aca="false">AVERAGE(I68:R68)</f>
        <v>21.6625</v>
      </c>
      <c r="E68" s="0" t="n">
        <f aca="false">AVERAGE(S68:AB68)</f>
        <v>21.4901</v>
      </c>
      <c r="F68" s="0" t="n">
        <f aca="false">AVERAGE(AC68:AL68)</f>
        <v>21.5936</v>
      </c>
      <c r="G68" s="0" t="n">
        <f aca="false">AVERAGE(AM68:AV68)</f>
        <v>20.9571</v>
      </c>
      <c r="H68" s="0" t="n">
        <v>21.311</v>
      </c>
      <c r="I68" s="0" t="n">
        <v>21.926</v>
      </c>
      <c r="J68" s="0" t="n">
        <v>21.885</v>
      </c>
      <c r="K68" s="0" t="n">
        <v>20.663</v>
      </c>
      <c r="L68" s="0" t="n">
        <v>19.794</v>
      </c>
      <c r="M68" s="0" t="n">
        <v>21.824</v>
      </c>
      <c r="N68" s="0" t="n">
        <v>21.206</v>
      </c>
      <c r="O68" s="0" t="n">
        <v>22.5069999999999</v>
      </c>
      <c r="P68" s="0" t="n">
        <v>22.445</v>
      </c>
      <c r="Q68" s="0" t="n">
        <v>22.7419999999999</v>
      </c>
      <c r="R68" s="0" t="n">
        <v>21.633</v>
      </c>
      <c r="S68" s="0" t="n">
        <v>22.495</v>
      </c>
      <c r="T68" s="0" t="n">
        <v>20.849</v>
      </c>
      <c r="U68" s="0" t="n">
        <v>21.913</v>
      </c>
      <c r="V68" s="0" t="n">
        <v>22.529</v>
      </c>
      <c r="W68" s="0" t="n">
        <v>20.959</v>
      </c>
      <c r="X68" s="0" t="n">
        <v>20.211</v>
      </c>
      <c r="Y68" s="0" t="n">
        <v>21.299</v>
      </c>
      <c r="Z68" s="0" t="n">
        <v>21.487</v>
      </c>
      <c r="AA68" s="0" t="n">
        <v>21.689</v>
      </c>
      <c r="AB68" s="0" t="n">
        <v>21.47</v>
      </c>
      <c r="AC68" s="0" t="n">
        <v>22.36</v>
      </c>
      <c r="AD68" s="0" t="n">
        <v>22.031</v>
      </c>
      <c r="AE68" s="0" t="n">
        <v>22.146</v>
      </c>
      <c r="AF68" s="0" t="n">
        <v>21.4459999999999</v>
      </c>
      <c r="AG68" s="0" t="n">
        <v>21.0419999999999</v>
      </c>
      <c r="AH68" s="0" t="n">
        <v>21.6519999999999</v>
      </c>
      <c r="AI68" s="0" t="n">
        <v>22.092</v>
      </c>
      <c r="AJ68" s="0" t="n">
        <v>21.5969999999999</v>
      </c>
      <c r="AK68" s="0" t="n">
        <v>21.07</v>
      </c>
      <c r="AL68" s="0" t="n">
        <v>20.5</v>
      </c>
      <c r="AM68" s="0" t="n">
        <v>20.357</v>
      </c>
      <c r="AN68" s="0" t="n">
        <v>22.933</v>
      </c>
      <c r="AO68" s="0" t="n">
        <v>20.59</v>
      </c>
      <c r="AP68" s="0" t="n">
        <v>20.038</v>
      </c>
      <c r="AQ68" s="0" t="n">
        <v>18.55</v>
      </c>
      <c r="AR68" s="0" t="n">
        <v>20.548</v>
      </c>
      <c r="AS68" s="0" t="n">
        <v>20.999</v>
      </c>
      <c r="AT68" s="0" t="n">
        <v>21.635</v>
      </c>
      <c r="AU68" s="0" t="n">
        <v>21.506</v>
      </c>
      <c r="AV68" s="0" t="n">
        <v>22.415</v>
      </c>
      <c r="AW68" s="0" t="n">
        <v>21.552</v>
      </c>
      <c r="AX68" s="0" t="n">
        <v>22.445</v>
      </c>
      <c r="AY68" s="0" t="n">
        <v>21.94</v>
      </c>
      <c r="AZ68" s="0" t="n">
        <v>23.289</v>
      </c>
      <c r="BA68" s="0" t="n">
        <v>21.994</v>
      </c>
    </row>
    <row r="69" customFormat="false" ht="13.8" hidden="false" customHeight="false" outlineLevel="0" collapsed="false">
      <c r="A69" s="2" t="n">
        <v>42336</v>
      </c>
      <c r="B69" s="0" t="n">
        <v>28.011</v>
      </c>
      <c r="C69" s="3" t="n">
        <f aca="false">AVERAGE(AC69:AV69)</f>
        <v>21.5307</v>
      </c>
      <c r="D69" s="0" t="n">
        <f aca="false">AVERAGE(I69:R69)</f>
        <v>21.9425</v>
      </c>
      <c r="E69" s="0" t="n">
        <f aca="false">AVERAGE(S69:AB69)</f>
        <v>21.7357</v>
      </c>
      <c r="F69" s="0" t="n">
        <f aca="false">AVERAGE(AC69:AL69)</f>
        <v>21.8473</v>
      </c>
      <c r="G69" s="0" t="n">
        <f aca="false">AVERAGE(AM69:AV69)</f>
        <v>21.2141</v>
      </c>
      <c r="H69" s="0" t="n">
        <v>21.605</v>
      </c>
      <c r="I69" s="0" t="n">
        <v>22.146</v>
      </c>
      <c r="J69" s="0" t="n">
        <v>22.052</v>
      </c>
      <c r="K69" s="0" t="n">
        <v>20.872</v>
      </c>
      <c r="L69" s="0" t="n">
        <v>20.222</v>
      </c>
      <c r="M69" s="0" t="n">
        <v>22.171</v>
      </c>
      <c r="N69" s="0" t="n">
        <v>21.5269999999999</v>
      </c>
      <c r="O69" s="0" t="n">
        <v>22.6919999999999</v>
      </c>
      <c r="P69" s="0" t="n">
        <v>22.714</v>
      </c>
      <c r="Q69" s="0" t="n">
        <v>23.079</v>
      </c>
      <c r="R69" s="0" t="n">
        <v>21.95</v>
      </c>
      <c r="S69" s="0" t="n">
        <v>22.6369999999999</v>
      </c>
      <c r="T69" s="0" t="n">
        <v>21.3669999999999</v>
      </c>
      <c r="U69" s="0" t="n">
        <v>22.123</v>
      </c>
      <c r="V69" s="0" t="n">
        <v>22.734</v>
      </c>
      <c r="W69" s="0" t="n">
        <v>21.2309999999999</v>
      </c>
      <c r="X69" s="0" t="n">
        <v>20.455</v>
      </c>
      <c r="Y69" s="0" t="n">
        <v>21.551</v>
      </c>
      <c r="Z69" s="0" t="n">
        <v>21.747</v>
      </c>
      <c r="AA69" s="0" t="n">
        <v>21.851</v>
      </c>
      <c r="AB69" s="0" t="n">
        <v>21.6609999999999</v>
      </c>
      <c r="AC69" s="0" t="n">
        <v>22.747</v>
      </c>
      <c r="AD69" s="0" t="n">
        <v>22.237</v>
      </c>
      <c r="AE69" s="0" t="n">
        <v>22.1959999999999</v>
      </c>
      <c r="AF69" s="0" t="n">
        <v>21.729</v>
      </c>
      <c r="AG69" s="0" t="n">
        <v>21.287</v>
      </c>
      <c r="AH69" s="0" t="n">
        <v>21.986</v>
      </c>
      <c r="AI69" s="0" t="n">
        <v>22.0909999999999</v>
      </c>
      <c r="AJ69" s="0" t="n">
        <v>21.956</v>
      </c>
      <c r="AK69" s="0" t="n">
        <v>21.314</v>
      </c>
      <c r="AL69" s="0" t="n">
        <v>20.93</v>
      </c>
      <c r="AM69" s="0" t="n">
        <v>20.683</v>
      </c>
      <c r="AN69" s="0" t="n">
        <v>23.224</v>
      </c>
      <c r="AO69" s="0" t="n">
        <v>20.724</v>
      </c>
      <c r="AP69" s="0" t="n">
        <v>20.222</v>
      </c>
      <c r="AQ69" s="0" t="n">
        <v>18.792</v>
      </c>
      <c r="AR69" s="0" t="n">
        <v>21.05</v>
      </c>
      <c r="AS69" s="0" t="n">
        <v>21.076</v>
      </c>
      <c r="AT69" s="0" t="n">
        <v>21.9719999999999</v>
      </c>
      <c r="AU69" s="0" t="n">
        <v>21.779</v>
      </c>
      <c r="AV69" s="0" t="n">
        <v>22.619</v>
      </c>
      <c r="AW69" s="0" t="n">
        <v>21.685</v>
      </c>
      <c r="AX69" s="0" t="n">
        <v>22.654</v>
      </c>
      <c r="AY69" s="0" t="n">
        <v>22.293</v>
      </c>
      <c r="AZ69" s="0" t="n">
        <v>23.766</v>
      </c>
      <c r="BA69" s="0" t="n">
        <v>22.212</v>
      </c>
    </row>
    <row r="70" customFormat="false" ht="13.8" hidden="false" customHeight="false" outlineLevel="0" collapsed="false">
      <c r="A70" s="2" t="n">
        <v>42337</v>
      </c>
      <c r="B70" s="0" t="n">
        <v>28.176</v>
      </c>
      <c r="C70" s="3" t="n">
        <f aca="false">AVERAGE(AC70:AV70)</f>
        <v>21.7738</v>
      </c>
      <c r="D70" s="0" t="n">
        <f aca="false">AVERAGE(I70:R70)</f>
        <v>22.1825</v>
      </c>
      <c r="E70" s="0" t="n">
        <f aca="false">AVERAGE(S70:AB70)</f>
        <v>22.008</v>
      </c>
      <c r="F70" s="0" t="n">
        <f aca="false">AVERAGE(AC70:AL70)</f>
        <v>22.1032</v>
      </c>
      <c r="G70" s="0" t="n">
        <f aca="false">AVERAGE(AM70:AV70)</f>
        <v>21.4444</v>
      </c>
      <c r="H70" s="0" t="n">
        <v>21.872</v>
      </c>
      <c r="I70" s="0" t="n">
        <v>22.344</v>
      </c>
      <c r="J70" s="0" t="n">
        <v>22.2619999999999</v>
      </c>
      <c r="K70" s="0" t="n">
        <v>21.05</v>
      </c>
      <c r="L70" s="0" t="n">
        <v>20.683</v>
      </c>
      <c r="M70" s="0" t="n">
        <v>22.491</v>
      </c>
      <c r="N70" s="0" t="n">
        <v>21.8209999999999</v>
      </c>
      <c r="O70" s="0" t="n">
        <v>22.994</v>
      </c>
      <c r="P70" s="0" t="n">
        <v>22.961</v>
      </c>
      <c r="Q70" s="0" t="n">
        <v>23.145</v>
      </c>
      <c r="R70" s="0" t="n">
        <v>22.074</v>
      </c>
      <c r="S70" s="0" t="n">
        <v>23.177</v>
      </c>
      <c r="T70" s="0" t="n">
        <v>21.663</v>
      </c>
      <c r="U70" s="0" t="n">
        <v>22.164</v>
      </c>
      <c r="V70" s="0" t="n">
        <v>23.1169999999999</v>
      </c>
      <c r="W70" s="0" t="n">
        <v>21.42</v>
      </c>
      <c r="X70" s="0" t="n">
        <v>20.721</v>
      </c>
      <c r="Y70" s="0" t="n">
        <v>21.829</v>
      </c>
      <c r="Z70" s="0" t="n">
        <v>21.995</v>
      </c>
      <c r="AA70" s="0" t="n">
        <v>22.1059999999999</v>
      </c>
      <c r="AB70" s="0" t="n">
        <v>21.888</v>
      </c>
      <c r="AC70" s="0" t="n">
        <v>22.9019999999999</v>
      </c>
      <c r="AD70" s="0" t="n">
        <v>22.605</v>
      </c>
      <c r="AE70" s="0" t="n">
        <v>22.537</v>
      </c>
      <c r="AF70" s="0" t="n">
        <v>22.0969999999999</v>
      </c>
      <c r="AG70" s="0" t="n">
        <v>21.409</v>
      </c>
      <c r="AH70" s="0" t="n">
        <v>22.4459999999999</v>
      </c>
      <c r="AI70" s="0" t="n">
        <v>22.208</v>
      </c>
      <c r="AJ70" s="0" t="n">
        <v>22.068</v>
      </c>
      <c r="AK70" s="0" t="n">
        <v>21.5</v>
      </c>
      <c r="AL70" s="0" t="n">
        <v>21.26</v>
      </c>
      <c r="AM70" s="0" t="n">
        <v>20.962</v>
      </c>
      <c r="AN70" s="0" t="n">
        <v>23.4219999999999</v>
      </c>
      <c r="AO70" s="0" t="n">
        <v>20.999</v>
      </c>
      <c r="AP70" s="0" t="n">
        <v>20.405</v>
      </c>
      <c r="AQ70" s="0" t="n">
        <v>19.147</v>
      </c>
      <c r="AR70" s="0" t="n">
        <v>21.279</v>
      </c>
      <c r="AS70" s="0" t="n">
        <v>21.304</v>
      </c>
      <c r="AT70" s="0" t="n">
        <v>22.024</v>
      </c>
      <c r="AU70" s="0" t="n">
        <v>22.0619999999999</v>
      </c>
      <c r="AV70" s="0" t="n">
        <v>22.84</v>
      </c>
      <c r="AW70" s="0" t="n">
        <v>21.867</v>
      </c>
      <c r="AX70" s="0" t="n">
        <v>22.874</v>
      </c>
      <c r="AY70" s="0" t="n">
        <v>22.511</v>
      </c>
      <c r="AZ70" s="0" t="n">
        <v>24.062</v>
      </c>
      <c r="BA70" s="0" t="n">
        <v>22.343</v>
      </c>
    </row>
    <row r="71" customFormat="false" ht="13.8" hidden="false" customHeight="false" outlineLevel="0" collapsed="false">
      <c r="A71" s="2" t="n">
        <v>42338</v>
      </c>
      <c r="B71" s="0" t="n">
        <v>28.335</v>
      </c>
      <c r="C71" s="3" t="n">
        <f aca="false">AVERAGE(AC71:AV71)</f>
        <v>22.00325</v>
      </c>
      <c r="D71" s="0" t="n">
        <f aca="false">AVERAGE(I71:R71)</f>
        <v>22.4394</v>
      </c>
      <c r="E71" s="0" t="n">
        <f aca="false">AVERAGE(S71:AB71)</f>
        <v>22.2694</v>
      </c>
      <c r="F71" s="0" t="n">
        <f aca="false">AVERAGE(AC71:AL71)</f>
        <v>22.3493</v>
      </c>
      <c r="G71" s="0" t="n">
        <f aca="false">AVERAGE(AM71:AV71)</f>
        <v>21.6572</v>
      </c>
      <c r="H71" s="0" t="n">
        <v>22.104</v>
      </c>
      <c r="I71" s="0" t="n">
        <v>22.514</v>
      </c>
      <c r="J71" s="0" t="n">
        <v>22.449</v>
      </c>
      <c r="K71" s="0" t="n">
        <v>21.225</v>
      </c>
      <c r="L71" s="0" t="n">
        <v>21.11</v>
      </c>
      <c r="M71" s="0" t="n">
        <v>22.738</v>
      </c>
      <c r="N71" s="0" t="n">
        <v>22.142</v>
      </c>
      <c r="O71" s="0" t="n">
        <v>23.272</v>
      </c>
      <c r="P71" s="0" t="n">
        <v>23.276</v>
      </c>
      <c r="Q71" s="0" t="n">
        <v>23.386</v>
      </c>
      <c r="R71" s="0" t="n">
        <v>22.2819999999999</v>
      </c>
      <c r="S71" s="0" t="n">
        <v>23.58</v>
      </c>
      <c r="T71" s="0" t="n">
        <v>21.772</v>
      </c>
      <c r="U71" s="0" t="n">
        <v>22.631</v>
      </c>
      <c r="V71" s="0" t="n">
        <v>23.318</v>
      </c>
      <c r="W71" s="0" t="n">
        <v>21.8559999999999</v>
      </c>
      <c r="X71" s="0" t="n">
        <v>20.935</v>
      </c>
      <c r="Y71" s="0" t="n">
        <v>22.086</v>
      </c>
      <c r="Z71" s="0" t="n">
        <v>22.243</v>
      </c>
      <c r="AA71" s="0" t="n">
        <v>22.289</v>
      </c>
      <c r="AB71" s="0" t="n">
        <v>21.984</v>
      </c>
      <c r="AC71" s="0" t="n">
        <v>23.154</v>
      </c>
      <c r="AD71" s="0" t="n">
        <v>22.9309999999999</v>
      </c>
      <c r="AE71" s="0" t="n">
        <v>22.976</v>
      </c>
      <c r="AF71" s="0" t="n">
        <v>22.228</v>
      </c>
      <c r="AG71" s="0" t="n">
        <v>21.618</v>
      </c>
      <c r="AH71" s="0" t="n">
        <v>22.6019999999999</v>
      </c>
      <c r="AI71" s="0" t="n">
        <v>22.451</v>
      </c>
      <c r="AJ71" s="0" t="n">
        <v>22.263</v>
      </c>
      <c r="AK71" s="0" t="n">
        <v>21.539</v>
      </c>
      <c r="AL71" s="0" t="n">
        <v>21.7309999999999</v>
      </c>
      <c r="AM71" s="0" t="n">
        <v>21.1959999999999</v>
      </c>
      <c r="AN71" s="0" t="n">
        <v>23.68</v>
      </c>
      <c r="AO71" s="0" t="n">
        <v>21.389</v>
      </c>
      <c r="AP71" s="0" t="n">
        <v>20.533</v>
      </c>
      <c r="AQ71" s="0" t="n">
        <v>19.4809999999999</v>
      </c>
      <c r="AR71" s="0" t="n">
        <v>21.485</v>
      </c>
      <c r="AS71" s="0" t="n">
        <v>21.553</v>
      </c>
      <c r="AT71" s="0" t="n">
        <v>22.02</v>
      </c>
      <c r="AU71" s="0" t="n">
        <v>22.221</v>
      </c>
      <c r="AV71" s="0" t="n">
        <v>23.014</v>
      </c>
      <c r="AW71" s="0" t="n">
        <v>22.112</v>
      </c>
      <c r="AX71" s="0" t="n">
        <v>22.976</v>
      </c>
      <c r="AY71" s="0" t="n">
        <v>22.69</v>
      </c>
      <c r="AZ71" s="0" t="n">
        <v>24.091</v>
      </c>
      <c r="BA71" s="0" t="n">
        <v>22.277</v>
      </c>
    </row>
    <row r="72" customFormat="false" ht="13.8" hidden="false" customHeight="false" outlineLevel="0" collapsed="false">
      <c r="A72" s="2" t="n">
        <v>42339</v>
      </c>
      <c r="B72" s="0" t="n">
        <v>28.487</v>
      </c>
      <c r="C72" s="3" t="n">
        <f aca="false">AVERAGE(AC72:AV72)</f>
        <v>22.23915</v>
      </c>
      <c r="D72" s="0" t="n">
        <f aca="false">AVERAGE(I72:R72)</f>
        <v>22.6942</v>
      </c>
      <c r="E72" s="0" t="n">
        <f aca="false">AVERAGE(S72:AB72)</f>
        <v>22.4614</v>
      </c>
      <c r="F72" s="0" t="n">
        <f aca="false">AVERAGE(AC72:AL72)</f>
        <v>22.5433</v>
      </c>
      <c r="G72" s="0" t="n">
        <f aca="false">AVERAGE(AM72:AV72)</f>
        <v>21.935</v>
      </c>
      <c r="H72" s="0" t="n">
        <v>22.31</v>
      </c>
      <c r="I72" s="0" t="n">
        <v>22.659</v>
      </c>
      <c r="J72" s="0" t="n">
        <v>22.4019999999999</v>
      </c>
      <c r="K72" s="0" t="n">
        <v>21.369</v>
      </c>
      <c r="L72" s="0" t="n">
        <v>21.724</v>
      </c>
      <c r="M72" s="0" t="n">
        <v>22.959</v>
      </c>
      <c r="N72" s="0" t="n">
        <v>22.435</v>
      </c>
      <c r="O72" s="0" t="n">
        <v>23.563</v>
      </c>
      <c r="P72" s="0" t="n">
        <v>23.57</v>
      </c>
      <c r="Q72" s="0" t="n">
        <v>23.7619999999999</v>
      </c>
      <c r="R72" s="0" t="n">
        <v>22.499</v>
      </c>
      <c r="S72" s="0" t="n">
        <v>23.66</v>
      </c>
      <c r="T72" s="0" t="n">
        <v>21.884</v>
      </c>
      <c r="U72" s="0" t="n">
        <v>22.83</v>
      </c>
      <c r="V72" s="0" t="n">
        <v>23.5619999999999</v>
      </c>
      <c r="W72" s="0" t="n">
        <v>22.169</v>
      </c>
      <c r="X72" s="0" t="n">
        <v>21.09</v>
      </c>
      <c r="Y72" s="0" t="n">
        <v>22.2069999999999</v>
      </c>
      <c r="Z72" s="0" t="n">
        <v>22.484</v>
      </c>
      <c r="AA72" s="0" t="n">
        <v>22.449</v>
      </c>
      <c r="AB72" s="0" t="n">
        <v>22.279</v>
      </c>
      <c r="AC72" s="0" t="n">
        <v>23.561</v>
      </c>
      <c r="AD72" s="0" t="n">
        <v>23.114</v>
      </c>
      <c r="AE72" s="0" t="n">
        <v>23.053</v>
      </c>
      <c r="AF72" s="0" t="n">
        <v>22.52</v>
      </c>
      <c r="AG72" s="0" t="n">
        <v>21.853</v>
      </c>
      <c r="AH72" s="0" t="n">
        <v>22.769</v>
      </c>
      <c r="AI72" s="0" t="n">
        <v>22.795</v>
      </c>
      <c r="AJ72" s="0" t="n">
        <v>22.468</v>
      </c>
      <c r="AK72" s="0" t="n">
        <v>21.7019999999999</v>
      </c>
      <c r="AL72" s="0" t="n">
        <v>21.598</v>
      </c>
      <c r="AM72" s="0" t="n">
        <v>21.673</v>
      </c>
      <c r="AN72" s="0" t="n">
        <v>23.958</v>
      </c>
      <c r="AO72" s="0" t="n">
        <v>21.5669999999999</v>
      </c>
      <c r="AP72" s="0" t="n">
        <v>20.901</v>
      </c>
      <c r="AQ72" s="0" t="n">
        <v>19.759</v>
      </c>
      <c r="AR72" s="0" t="n">
        <v>21.747</v>
      </c>
      <c r="AS72" s="0" t="n">
        <v>21.651</v>
      </c>
      <c r="AT72" s="0" t="n">
        <v>22.058</v>
      </c>
      <c r="AU72" s="0" t="n">
        <v>22.849</v>
      </c>
      <c r="AV72" s="0" t="n">
        <v>23.1869999999999</v>
      </c>
      <c r="AW72" s="0" t="n">
        <v>22.292</v>
      </c>
      <c r="AX72" s="0" t="n">
        <v>23.099</v>
      </c>
      <c r="AY72" s="0" t="n">
        <v>22.824</v>
      </c>
      <c r="AZ72" s="0" t="n">
        <v>24.218</v>
      </c>
      <c r="BA72" s="0" t="n">
        <v>22.674</v>
      </c>
    </row>
    <row r="73" customFormat="false" ht="13.8" hidden="false" customHeight="false" outlineLevel="0" collapsed="false">
      <c r="A73" s="2" t="n">
        <v>42340</v>
      </c>
      <c r="B73" s="0" t="n">
        <v>28.633</v>
      </c>
      <c r="C73" s="3" t="n">
        <f aca="false">AVERAGE(AC73:AV73)</f>
        <v>22.4588</v>
      </c>
      <c r="D73" s="0" t="n">
        <f aca="false">AVERAGE(I73:R73)</f>
        <v>22.9617</v>
      </c>
      <c r="E73" s="0" t="n">
        <f aca="false">AVERAGE(S73:AB73)</f>
        <v>22.5953</v>
      </c>
      <c r="F73" s="0" t="n">
        <f aca="false">AVERAGE(AC73:AL73)</f>
        <v>22.7702</v>
      </c>
      <c r="G73" s="0" t="n">
        <f aca="false">AVERAGE(AM73:AV73)</f>
        <v>22.1474</v>
      </c>
      <c r="H73" s="0" t="n">
        <v>22.574</v>
      </c>
      <c r="I73" s="0" t="n">
        <v>22.776</v>
      </c>
      <c r="J73" s="0" t="n">
        <v>22.33</v>
      </c>
      <c r="K73" s="0" t="n">
        <v>21.7269999999999</v>
      </c>
      <c r="L73" s="0" t="n">
        <v>22.309</v>
      </c>
      <c r="M73" s="0" t="n">
        <v>23.256</v>
      </c>
      <c r="N73" s="0" t="n">
        <v>22.698</v>
      </c>
      <c r="O73" s="0" t="n">
        <v>23.829</v>
      </c>
      <c r="P73" s="0" t="n">
        <v>23.8409999999999</v>
      </c>
      <c r="Q73" s="0" t="n">
        <v>23.941</v>
      </c>
      <c r="R73" s="0" t="n">
        <v>22.91</v>
      </c>
      <c r="S73" s="0" t="n">
        <v>23.888</v>
      </c>
      <c r="T73" s="0" t="n">
        <v>21.8819999999999</v>
      </c>
      <c r="U73" s="0" t="n">
        <v>22.868</v>
      </c>
      <c r="V73" s="0" t="n">
        <v>23.621</v>
      </c>
      <c r="W73" s="0" t="n">
        <v>22.404</v>
      </c>
      <c r="X73" s="0" t="n">
        <v>21.169</v>
      </c>
      <c r="Y73" s="0" t="n">
        <v>22.269</v>
      </c>
      <c r="Z73" s="0" t="n">
        <v>22.729</v>
      </c>
      <c r="AA73" s="0" t="n">
        <v>22.658</v>
      </c>
      <c r="AB73" s="0" t="n">
        <v>22.465</v>
      </c>
      <c r="AC73" s="0" t="n">
        <v>23.831</v>
      </c>
      <c r="AD73" s="0" t="n">
        <v>23.311</v>
      </c>
      <c r="AE73" s="0" t="n">
        <v>23.254</v>
      </c>
      <c r="AF73" s="0" t="n">
        <v>22.735</v>
      </c>
      <c r="AG73" s="0" t="n">
        <v>22.114</v>
      </c>
      <c r="AH73" s="0" t="n">
        <v>22.932</v>
      </c>
      <c r="AI73" s="0" t="n">
        <v>22.904</v>
      </c>
      <c r="AJ73" s="0" t="n">
        <v>22.938</v>
      </c>
      <c r="AK73" s="0" t="n">
        <v>21.883</v>
      </c>
      <c r="AL73" s="0" t="n">
        <v>21.8</v>
      </c>
      <c r="AM73" s="0" t="n">
        <v>22.0819999999999</v>
      </c>
      <c r="AN73" s="0" t="n">
        <v>24.074</v>
      </c>
      <c r="AO73" s="0" t="n">
        <v>21.861</v>
      </c>
      <c r="AP73" s="0" t="n">
        <v>20.971</v>
      </c>
      <c r="AQ73" s="0" t="n">
        <v>19.962</v>
      </c>
      <c r="AR73" s="0" t="n">
        <v>22.081</v>
      </c>
      <c r="AS73" s="0" t="n">
        <v>22.009</v>
      </c>
      <c r="AT73" s="0" t="n">
        <v>22.238</v>
      </c>
      <c r="AU73" s="0" t="n">
        <v>22.961</v>
      </c>
      <c r="AV73" s="0" t="n">
        <v>23.235</v>
      </c>
      <c r="AW73" s="0" t="n">
        <v>22.599</v>
      </c>
      <c r="AX73" s="0" t="n">
        <v>23.221</v>
      </c>
      <c r="AY73" s="0" t="n">
        <v>23.007</v>
      </c>
      <c r="AZ73" s="0" t="n">
        <v>24.327</v>
      </c>
      <c r="BA73" s="0" t="n">
        <v>23.231</v>
      </c>
    </row>
    <row r="74" customFormat="false" ht="13.8" hidden="false" customHeight="false" outlineLevel="0" collapsed="false">
      <c r="A74" s="2" t="n">
        <v>42341</v>
      </c>
      <c r="B74" s="0" t="n">
        <v>28.771</v>
      </c>
      <c r="C74" s="3" t="n">
        <f aca="false">AVERAGE(AC74:AV74)</f>
        <v>22.71855</v>
      </c>
      <c r="D74" s="0" t="n">
        <f aca="false">AVERAGE(I74:R74)</f>
        <v>23.2239</v>
      </c>
      <c r="E74" s="0" t="n">
        <f aca="false">AVERAGE(S74:AB74)</f>
        <v>22.7765</v>
      </c>
      <c r="F74" s="0" t="n">
        <f aca="false">AVERAGE(AC74:AL74)</f>
        <v>23.0432</v>
      </c>
      <c r="G74" s="0" t="n">
        <f aca="false">AVERAGE(AM74:AV74)</f>
        <v>22.3939</v>
      </c>
      <c r="H74" s="0" t="n">
        <v>22.8119999999999</v>
      </c>
      <c r="I74" s="0" t="n">
        <v>22.995</v>
      </c>
      <c r="J74" s="0" t="n">
        <v>22.541</v>
      </c>
      <c r="K74" s="0" t="n">
        <v>22.055</v>
      </c>
      <c r="L74" s="0" t="n">
        <v>22.464</v>
      </c>
      <c r="M74" s="0" t="n">
        <v>23.5269999999999</v>
      </c>
      <c r="N74" s="0" t="n">
        <v>22.934</v>
      </c>
      <c r="O74" s="0" t="n">
        <v>24.213</v>
      </c>
      <c r="P74" s="0" t="n">
        <v>24.09</v>
      </c>
      <c r="Q74" s="0" t="n">
        <v>24.054</v>
      </c>
      <c r="R74" s="0" t="n">
        <v>23.366</v>
      </c>
      <c r="S74" s="0" t="n">
        <v>23.938</v>
      </c>
      <c r="T74" s="0" t="n">
        <v>22.079</v>
      </c>
      <c r="U74" s="0" t="n">
        <v>22.98</v>
      </c>
      <c r="V74" s="0" t="n">
        <v>23.974</v>
      </c>
      <c r="W74" s="0" t="n">
        <v>22.56</v>
      </c>
      <c r="X74" s="0" t="n">
        <v>21.463</v>
      </c>
      <c r="Y74" s="0" t="n">
        <v>22.4109999999999</v>
      </c>
      <c r="Z74" s="0" t="n">
        <v>22.831</v>
      </c>
      <c r="AA74" s="0" t="n">
        <v>22.794</v>
      </c>
      <c r="AB74" s="0" t="n">
        <v>22.735</v>
      </c>
      <c r="AC74" s="0" t="n">
        <v>23.944</v>
      </c>
      <c r="AD74" s="0" t="n">
        <v>23.4369999999999</v>
      </c>
      <c r="AE74" s="0" t="n">
        <v>23.599</v>
      </c>
      <c r="AF74" s="0" t="n">
        <v>23.14</v>
      </c>
      <c r="AG74" s="0" t="n">
        <v>22.4569999999999</v>
      </c>
      <c r="AH74" s="0" t="n">
        <v>23.052</v>
      </c>
      <c r="AI74" s="0" t="n">
        <v>23.038</v>
      </c>
      <c r="AJ74" s="0" t="n">
        <v>23.587</v>
      </c>
      <c r="AK74" s="0" t="n">
        <v>22.031</v>
      </c>
      <c r="AL74" s="0" t="n">
        <v>22.147</v>
      </c>
      <c r="AM74" s="0" t="n">
        <v>22.151</v>
      </c>
      <c r="AN74" s="0" t="n">
        <v>24.336</v>
      </c>
      <c r="AO74" s="0" t="n">
        <v>22.155</v>
      </c>
      <c r="AP74" s="0" t="n">
        <v>21.096</v>
      </c>
      <c r="AQ74" s="0" t="n">
        <v>20.403</v>
      </c>
      <c r="AR74" s="0" t="n">
        <v>22.375</v>
      </c>
      <c r="AS74" s="0" t="n">
        <v>22.325</v>
      </c>
      <c r="AT74" s="0" t="n">
        <v>22.288</v>
      </c>
      <c r="AU74" s="0" t="n">
        <v>23.328</v>
      </c>
      <c r="AV74" s="0" t="n">
        <v>23.482</v>
      </c>
      <c r="AW74" s="0" t="n">
        <v>22.738</v>
      </c>
      <c r="AX74" s="0" t="n">
        <v>23.484</v>
      </c>
      <c r="AY74" s="0" t="n">
        <v>23.219</v>
      </c>
      <c r="AZ74" s="0" t="n">
        <v>24.556</v>
      </c>
      <c r="BA74" s="0" t="n">
        <v>23.376</v>
      </c>
    </row>
    <row r="75" customFormat="false" ht="13.8" hidden="false" customHeight="false" outlineLevel="0" collapsed="false">
      <c r="A75" s="2" t="n">
        <v>42342</v>
      </c>
      <c r="B75" s="0" t="n">
        <v>28.903</v>
      </c>
      <c r="C75" s="3" t="n">
        <f aca="false">AVERAGE(AC75:AV75)</f>
        <v>22.93295</v>
      </c>
      <c r="D75" s="0" t="n">
        <f aca="false">AVERAGE(I75:R75)</f>
        <v>23.4324</v>
      </c>
      <c r="E75" s="0" t="n">
        <f aca="false">AVERAGE(S75:AB75)</f>
        <v>23.0578</v>
      </c>
      <c r="F75" s="0" t="n">
        <f aca="false">AVERAGE(AC75:AL75)</f>
        <v>23.2702</v>
      </c>
      <c r="G75" s="0" t="n">
        <f aca="false">AVERAGE(AM75:AV75)</f>
        <v>22.5957</v>
      </c>
      <c r="H75" s="0" t="n">
        <v>23.096</v>
      </c>
      <c r="I75" s="0" t="n">
        <v>23.186</v>
      </c>
      <c r="J75" s="0" t="n">
        <v>22.729</v>
      </c>
      <c r="K75" s="0" t="n">
        <v>22.386</v>
      </c>
      <c r="L75" s="0" t="n">
        <v>22.586</v>
      </c>
      <c r="M75" s="0" t="n">
        <v>23.7769999999999</v>
      </c>
      <c r="N75" s="0" t="n">
        <v>23.18</v>
      </c>
      <c r="O75" s="0" t="n">
        <v>24.573</v>
      </c>
      <c r="P75" s="0" t="n">
        <v>24.237</v>
      </c>
      <c r="Q75" s="0" t="n">
        <v>24.211</v>
      </c>
      <c r="R75" s="0" t="n">
        <v>23.459</v>
      </c>
      <c r="S75" s="0" t="n">
        <v>24.385</v>
      </c>
      <c r="T75" s="0" t="n">
        <v>22.2509999999999</v>
      </c>
      <c r="U75" s="0" t="n">
        <v>23.225</v>
      </c>
      <c r="V75" s="0" t="n">
        <v>24.0769999999999</v>
      </c>
      <c r="W75" s="0" t="n">
        <v>22.787</v>
      </c>
      <c r="X75" s="0" t="n">
        <v>21.673</v>
      </c>
      <c r="Y75" s="0" t="n">
        <v>22.837</v>
      </c>
      <c r="Z75" s="0" t="n">
        <v>23.13</v>
      </c>
      <c r="AA75" s="0" t="n">
        <v>23.165</v>
      </c>
      <c r="AB75" s="0" t="n">
        <v>23.048</v>
      </c>
      <c r="AC75" s="0" t="n">
        <v>24.304</v>
      </c>
      <c r="AD75" s="0" t="n">
        <v>23.6169999999999</v>
      </c>
      <c r="AE75" s="0" t="n">
        <v>24.006</v>
      </c>
      <c r="AF75" s="0" t="n">
        <v>23.3869999999999</v>
      </c>
      <c r="AG75" s="0" t="n">
        <v>22.793</v>
      </c>
      <c r="AH75" s="0" t="n">
        <v>23.355</v>
      </c>
      <c r="AI75" s="0" t="n">
        <v>23.203</v>
      </c>
      <c r="AJ75" s="0" t="n">
        <v>23.541</v>
      </c>
      <c r="AK75" s="0" t="n">
        <v>22.0969999999999</v>
      </c>
      <c r="AL75" s="0" t="n">
        <v>22.399</v>
      </c>
      <c r="AM75" s="0" t="n">
        <v>22.594</v>
      </c>
      <c r="AN75" s="0" t="n">
        <v>24.5119999999999</v>
      </c>
      <c r="AO75" s="0" t="n">
        <v>22.274</v>
      </c>
      <c r="AP75" s="0" t="n">
        <v>21.378</v>
      </c>
      <c r="AQ75" s="0" t="n">
        <v>20.533</v>
      </c>
      <c r="AR75" s="0" t="n">
        <v>22.574</v>
      </c>
      <c r="AS75" s="0" t="n">
        <v>22.497</v>
      </c>
      <c r="AT75" s="0" t="n">
        <v>22.544</v>
      </c>
      <c r="AU75" s="0" t="n">
        <v>23.432</v>
      </c>
      <c r="AV75" s="0" t="n">
        <v>23.619</v>
      </c>
      <c r="AW75" s="0" t="n">
        <v>22.752</v>
      </c>
      <c r="AX75" s="0" t="n">
        <v>23.644</v>
      </c>
      <c r="AY75" s="0" t="n">
        <v>23.591</v>
      </c>
      <c r="AZ75" s="0" t="n">
        <v>24.694</v>
      </c>
      <c r="BA75" s="0" t="n">
        <v>23.611</v>
      </c>
    </row>
    <row r="76" customFormat="false" ht="13.8" hidden="false" customHeight="false" outlineLevel="0" collapsed="false">
      <c r="A76" s="2" t="n">
        <v>42343</v>
      </c>
      <c r="B76" s="0" t="n">
        <v>29.029</v>
      </c>
      <c r="C76" s="3" t="n">
        <f aca="false">AVERAGE(AC76:AV76)</f>
        <v>23.11855</v>
      </c>
      <c r="D76" s="0" t="n">
        <f aca="false">AVERAGE(I76:R76)</f>
        <v>23.6427</v>
      </c>
      <c r="E76" s="0" t="n">
        <f aca="false">AVERAGE(S76:AB76)</f>
        <v>23.2836</v>
      </c>
      <c r="F76" s="0" t="n">
        <f aca="false">AVERAGE(AC76:AL76)</f>
        <v>23.4556</v>
      </c>
      <c r="G76" s="0" t="n">
        <f aca="false">AVERAGE(AM76:AV76)</f>
        <v>22.7815</v>
      </c>
      <c r="H76" s="0" t="n">
        <v>23.3559999999999</v>
      </c>
      <c r="I76" s="0" t="n">
        <v>23.31</v>
      </c>
      <c r="J76" s="0" t="n">
        <v>22.837</v>
      </c>
      <c r="K76" s="0" t="n">
        <v>22.69</v>
      </c>
      <c r="L76" s="0" t="n">
        <v>22.999</v>
      </c>
      <c r="M76" s="0" t="n">
        <v>24.0009999999999</v>
      </c>
      <c r="N76" s="0" t="n">
        <v>23.403</v>
      </c>
      <c r="O76" s="0" t="n">
        <v>24.713</v>
      </c>
      <c r="P76" s="0" t="n">
        <v>24.364</v>
      </c>
      <c r="Q76" s="0" t="n">
        <v>24.346</v>
      </c>
      <c r="R76" s="0" t="n">
        <v>23.764</v>
      </c>
      <c r="S76" s="0" t="n">
        <v>24.68</v>
      </c>
      <c r="T76" s="0" t="n">
        <v>22.603</v>
      </c>
      <c r="U76" s="0" t="n">
        <v>23.51</v>
      </c>
      <c r="V76" s="0" t="n">
        <v>24.241</v>
      </c>
      <c r="W76" s="0" t="n">
        <v>23.072</v>
      </c>
      <c r="X76" s="0" t="n">
        <v>21.836</v>
      </c>
      <c r="Y76" s="0" t="n">
        <v>23.068</v>
      </c>
      <c r="Z76" s="0" t="n">
        <v>23.328</v>
      </c>
      <c r="AA76" s="0" t="n">
        <v>23.3269999999999</v>
      </c>
      <c r="AB76" s="0" t="n">
        <v>23.171</v>
      </c>
      <c r="AC76" s="0" t="n">
        <v>24.656</v>
      </c>
      <c r="AD76" s="0" t="n">
        <v>23.756</v>
      </c>
      <c r="AE76" s="0" t="n">
        <v>24.1959999999999</v>
      </c>
      <c r="AF76" s="0" t="n">
        <v>23.4169999999999</v>
      </c>
      <c r="AG76" s="0" t="n">
        <v>23.043</v>
      </c>
      <c r="AH76" s="0" t="n">
        <v>23.615</v>
      </c>
      <c r="AI76" s="0" t="n">
        <v>23.294</v>
      </c>
      <c r="AJ76" s="0" t="n">
        <v>23.708</v>
      </c>
      <c r="AK76" s="0" t="n">
        <v>22.3869999999999</v>
      </c>
      <c r="AL76" s="0" t="n">
        <v>22.484</v>
      </c>
      <c r="AM76" s="0" t="n">
        <v>22.925</v>
      </c>
      <c r="AN76" s="0" t="n">
        <v>24.666</v>
      </c>
      <c r="AO76" s="0" t="n">
        <v>22.623</v>
      </c>
      <c r="AP76" s="0" t="n">
        <v>21.508</v>
      </c>
      <c r="AQ76" s="0" t="n">
        <v>20.775</v>
      </c>
      <c r="AR76" s="0" t="n">
        <v>22.764</v>
      </c>
      <c r="AS76" s="0" t="n">
        <v>22.688</v>
      </c>
      <c r="AT76" s="0" t="n">
        <v>22.535</v>
      </c>
      <c r="AU76" s="0" t="n">
        <v>23.5359999999999</v>
      </c>
      <c r="AV76" s="0" t="n">
        <v>23.795</v>
      </c>
      <c r="AW76" s="0" t="n">
        <v>22.887</v>
      </c>
      <c r="AX76" s="0" t="n">
        <v>23.733</v>
      </c>
      <c r="AY76" s="0" t="n">
        <v>23.719</v>
      </c>
      <c r="AZ76" s="0" t="n">
        <v>24.842</v>
      </c>
      <c r="BA76" s="0" t="n">
        <v>24.007</v>
      </c>
    </row>
    <row r="77" customFormat="false" ht="13.8" hidden="false" customHeight="false" outlineLevel="0" collapsed="false">
      <c r="A77" s="2" t="n">
        <v>42344</v>
      </c>
      <c r="B77" s="0" t="n">
        <v>29.147</v>
      </c>
      <c r="C77" s="3" t="n">
        <f aca="false">AVERAGE(AC77:AV77)</f>
        <v>23.26395</v>
      </c>
      <c r="D77" s="0" t="n">
        <f aca="false">AVERAGE(I77:R77)</f>
        <v>23.8267</v>
      </c>
      <c r="E77" s="0" t="n">
        <f aca="false">AVERAGE(S77:AB77)</f>
        <v>23.4919</v>
      </c>
      <c r="F77" s="0" t="n">
        <f aca="false">AVERAGE(AC77:AL77)</f>
        <v>23.6228</v>
      </c>
      <c r="G77" s="0" t="n">
        <f aca="false">AVERAGE(AM77:AV77)</f>
        <v>22.9051</v>
      </c>
      <c r="H77" s="0" t="n">
        <v>23.508</v>
      </c>
      <c r="I77" s="0" t="n">
        <v>23.403</v>
      </c>
      <c r="J77" s="0" t="n">
        <v>22.921</v>
      </c>
      <c r="K77" s="0" t="n">
        <v>23.049</v>
      </c>
      <c r="L77" s="0" t="n">
        <v>23.3819999999999</v>
      </c>
      <c r="M77" s="0" t="n">
        <v>24.281</v>
      </c>
      <c r="N77" s="0" t="n">
        <v>23.548</v>
      </c>
      <c r="O77" s="0" t="n">
        <v>24.826</v>
      </c>
      <c r="P77" s="0" t="n">
        <v>24.51</v>
      </c>
      <c r="Q77" s="0" t="n">
        <v>24.474</v>
      </c>
      <c r="R77" s="0" t="n">
        <v>23.873</v>
      </c>
      <c r="S77" s="0" t="n">
        <v>24.8759999999999</v>
      </c>
      <c r="T77" s="0" t="n">
        <v>22.8119999999999</v>
      </c>
      <c r="U77" s="0" t="n">
        <v>23.738</v>
      </c>
      <c r="V77" s="0" t="n">
        <v>24.548</v>
      </c>
      <c r="W77" s="0" t="n">
        <v>23.1719999999999</v>
      </c>
      <c r="X77" s="0" t="n">
        <v>22.239</v>
      </c>
      <c r="Y77" s="0" t="n">
        <v>23.133</v>
      </c>
      <c r="Z77" s="0" t="n">
        <v>23.5819999999999</v>
      </c>
      <c r="AA77" s="0" t="n">
        <v>23.534</v>
      </c>
      <c r="AB77" s="0" t="n">
        <v>23.285</v>
      </c>
      <c r="AC77" s="0" t="n">
        <v>24.87</v>
      </c>
      <c r="AD77" s="0" t="n">
        <v>23.899</v>
      </c>
      <c r="AE77" s="0" t="n">
        <v>24.208</v>
      </c>
      <c r="AF77" s="0" t="n">
        <v>23.5419999999999</v>
      </c>
      <c r="AG77" s="0" t="n">
        <v>23.142</v>
      </c>
      <c r="AH77" s="0" t="n">
        <v>23.592</v>
      </c>
      <c r="AI77" s="0" t="n">
        <v>23.5119999999999</v>
      </c>
      <c r="AJ77" s="0" t="n">
        <v>24.057</v>
      </c>
      <c r="AK77" s="0" t="n">
        <v>22.662</v>
      </c>
      <c r="AL77" s="0" t="n">
        <v>22.744</v>
      </c>
      <c r="AM77" s="0" t="n">
        <v>22.9019999999999</v>
      </c>
      <c r="AN77" s="0" t="n">
        <v>24.858</v>
      </c>
      <c r="AO77" s="0" t="n">
        <v>22.748</v>
      </c>
      <c r="AP77" s="0" t="n">
        <v>21.569</v>
      </c>
      <c r="AQ77" s="0" t="n">
        <v>20.879</v>
      </c>
      <c r="AR77" s="0" t="n">
        <v>22.814</v>
      </c>
      <c r="AS77" s="0" t="n">
        <v>23.0069999999999</v>
      </c>
      <c r="AT77" s="0" t="n">
        <v>22.614</v>
      </c>
      <c r="AU77" s="0" t="n">
        <v>23.616</v>
      </c>
      <c r="AV77" s="0" t="n">
        <v>24.044</v>
      </c>
      <c r="AW77" s="0" t="n">
        <v>22.95</v>
      </c>
      <c r="AX77" s="0" t="n">
        <v>23.818</v>
      </c>
      <c r="AY77" s="0" t="n">
        <v>24.016</v>
      </c>
      <c r="AZ77" s="0" t="n">
        <v>25.15</v>
      </c>
      <c r="BA77" s="0" t="n">
        <v>24.195</v>
      </c>
    </row>
    <row r="78" customFormat="false" ht="13.8" hidden="false" customHeight="false" outlineLevel="0" collapsed="false">
      <c r="A78" s="2" t="n">
        <v>42345</v>
      </c>
      <c r="B78" s="0" t="n">
        <v>29.26</v>
      </c>
      <c r="C78" s="3" t="n">
        <f aca="false">AVERAGE(AC78:AV78)</f>
        <v>23.44665</v>
      </c>
      <c r="D78" s="0" t="n">
        <f aca="false">AVERAGE(I78:R78)</f>
        <v>24.0055</v>
      </c>
      <c r="E78" s="0" t="n">
        <f aca="false">AVERAGE(S78:AB78)</f>
        <v>23.6169</v>
      </c>
      <c r="F78" s="0" t="n">
        <f aca="false">AVERAGE(AC78:AL78)</f>
        <v>23.7912</v>
      </c>
      <c r="G78" s="0" t="n">
        <f aca="false">AVERAGE(AM78:AV78)</f>
        <v>23.1021</v>
      </c>
      <c r="H78" s="0" t="n">
        <v>23.636</v>
      </c>
      <c r="I78" s="0" t="n">
        <v>23.565</v>
      </c>
      <c r="J78" s="0" t="n">
        <v>23.092</v>
      </c>
      <c r="K78" s="0" t="n">
        <v>23.3819999999999</v>
      </c>
      <c r="L78" s="0" t="n">
        <v>23.647</v>
      </c>
      <c r="M78" s="0" t="n">
        <v>24.5359999999999</v>
      </c>
      <c r="N78" s="0" t="n">
        <v>23.671</v>
      </c>
      <c r="O78" s="0" t="n">
        <v>25.0009999999999</v>
      </c>
      <c r="P78" s="0" t="n">
        <v>24.6369999999999</v>
      </c>
      <c r="Q78" s="0" t="n">
        <v>24.599</v>
      </c>
      <c r="R78" s="0" t="n">
        <v>23.925</v>
      </c>
      <c r="S78" s="0" t="n">
        <v>25.009</v>
      </c>
      <c r="T78" s="0" t="n">
        <v>23.044</v>
      </c>
      <c r="U78" s="0" t="n">
        <v>23.881</v>
      </c>
      <c r="V78" s="0" t="n">
        <v>24.622</v>
      </c>
      <c r="W78" s="0" t="n">
        <v>23.291</v>
      </c>
      <c r="X78" s="0" t="n">
        <v>22.374</v>
      </c>
      <c r="Y78" s="0" t="n">
        <v>23.234</v>
      </c>
      <c r="Z78" s="0" t="n">
        <v>23.519</v>
      </c>
      <c r="AA78" s="0" t="n">
        <v>23.756</v>
      </c>
      <c r="AB78" s="0" t="n">
        <v>23.439</v>
      </c>
      <c r="AC78" s="0" t="n">
        <v>25.168</v>
      </c>
      <c r="AD78" s="0" t="n">
        <v>24.115</v>
      </c>
      <c r="AE78" s="0" t="n">
        <v>24.5359999999999</v>
      </c>
      <c r="AF78" s="0" t="n">
        <v>23.55</v>
      </c>
      <c r="AG78" s="0" t="n">
        <v>23.1569999999999</v>
      </c>
      <c r="AH78" s="0" t="n">
        <v>23.71</v>
      </c>
      <c r="AI78" s="0" t="n">
        <v>23.545</v>
      </c>
      <c r="AJ78" s="0" t="n">
        <v>24.275</v>
      </c>
      <c r="AK78" s="0" t="n">
        <v>22.784</v>
      </c>
      <c r="AL78" s="0" t="n">
        <v>23.072</v>
      </c>
      <c r="AM78" s="0" t="n">
        <v>23.059</v>
      </c>
      <c r="AN78" s="0" t="n">
        <v>24.9769999999999</v>
      </c>
      <c r="AO78" s="0" t="n">
        <v>23.041</v>
      </c>
      <c r="AP78" s="0" t="n">
        <v>21.767</v>
      </c>
      <c r="AQ78" s="0" t="n">
        <v>21.156</v>
      </c>
      <c r="AR78" s="0" t="n">
        <v>23.01</v>
      </c>
      <c r="AS78" s="0" t="n">
        <v>23.214</v>
      </c>
      <c r="AT78" s="0" t="n">
        <v>22.733</v>
      </c>
      <c r="AU78" s="0" t="n">
        <v>23.873</v>
      </c>
      <c r="AV78" s="0" t="n">
        <v>24.191</v>
      </c>
      <c r="AW78" s="0" t="n">
        <v>22.974</v>
      </c>
      <c r="AX78" s="0" t="n">
        <v>23.977</v>
      </c>
      <c r="AY78" s="0" t="n">
        <v>24.215</v>
      </c>
      <c r="AZ78" s="0" t="n">
        <v>25.4</v>
      </c>
      <c r="BA78" s="0" t="n">
        <v>24.255</v>
      </c>
    </row>
    <row r="79" customFormat="false" ht="13.8" hidden="false" customHeight="false" outlineLevel="0" collapsed="false">
      <c r="A79" s="2" t="n">
        <v>42346</v>
      </c>
      <c r="B79" s="0" t="n">
        <v>29.365</v>
      </c>
      <c r="C79" s="3" t="n">
        <f aca="false">AVERAGE(AC79:AV79)</f>
        <v>23.60265</v>
      </c>
      <c r="D79" s="0" t="n">
        <f aca="false">AVERAGE(I79:R79)</f>
        <v>24.1812</v>
      </c>
      <c r="E79" s="0" t="n">
        <f aca="false">AVERAGE(S79:AB79)</f>
        <v>23.7577</v>
      </c>
      <c r="F79" s="0" t="n">
        <f aca="false">AVERAGE(AC79:AL79)</f>
        <v>23.9276</v>
      </c>
      <c r="G79" s="0" t="n">
        <f aca="false">AVERAGE(AM79:AV79)</f>
        <v>23.2777</v>
      </c>
      <c r="H79" s="0" t="n">
        <v>23.8209999999999</v>
      </c>
      <c r="I79" s="0" t="n">
        <v>23.699</v>
      </c>
      <c r="J79" s="0" t="n">
        <v>23.238</v>
      </c>
      <c r="K79" s="0" t="n">
        <v>23.584</v>
      </c>
      <c r="L79" s="0" t="n">
        <v>23.886</v>
      </c>
      <c r="M79" s="0" t="n">
        <v>24.783</v>
      </c>
      <c r="N79" s="0" t="n">
        <v>23.988</v>
      </c>
      <c r="O79" s="0" t="n">
        <v>25.154</v>
      </c>
      <c r="P79" s="0" t="n">
        <v>24.773</v>
      </c>
      <c r="Q79" s="0" t="n">
        <v>24.719</v>
      </c>
      <c r="R79" s="0" t="n">
        <v>23.988</v>
      </c>
      <c r="S79" s="0" t="n">
        <v>25.076</v>
      </c>
      <c r="T79" s="0" t="n">
        <v>23.263</v>
      </c>
      <c r="U79" s="0" t="n">
        <v>24.039</v>
      </c>
      <c r="V79" s="0" t="n">
        <v>24.728</v>
      </c>
      <c r="W79" s="0" t="n">
        <v>23.416</v>
      </c>
      <c r="X79" s="0" t="n">
        <v>22.508</v>
      </c>
      <c r="Y79" s="0" t="n">
        <v>23.32</v>
      </c>
      <c r="Z79" s="0" t="n">
        <v>23.711</v>
      </c>
      <c r="AA79" s="0" t="n">
        <v>23.893</v>
      </c>
      <c r="AB79" s="0" t="n">
        <v>23.623</v>
      </c>
      <c r="AC79" s="0" t="n">
        <v>25.322</v>
      </c>
      <c r="AD79" s="0" t="n">
        <v>24.177</v>
      </c>
      <c r="AE79" s="0" t="n">
        <v>24.883</v>
      </c>
      <c r="AF79" s="0" t="n">
        <v>23.712</v>
      </c>
      <c r="AG79" s="0" t="n">
        <v>23.363</v>
      </c>
      <c r="AH79" s="0" t="n">
        <v>23.819</v>
      </c>
      <c r="AI79" s="0" t="n">
        <v>23.619</v>
      </c>
      <c r="AJ79" s="0" t="n">
        <v>24.315</v>
      </c>
      <c r="AK79" s="0" t="n">
        <v>22.929</v>
      </c>
      <c r="AL79" s="0" t="n">
        <v>23.1369999999999</v>
      </c>
      <c r="AM79" s="0" t="n">
        <v>23.124</v>
      </c>
      <c r="AN79" s="0" t="n">
        <v>25.009</v>
      </c>
      <c r="AO79" s="0" t="n">
        <v>23.311</v>
      </c>
      <c r="AP79" s="0" t="n">
        <v>21.818</v>
      </c>
      <c r="AQ79" s="0" t="n">
        <v>21.686</v>
      </c>
      <c r="AR79" s="0" t="n">
        <v>23.3319999999999</v>
      </c>
      <c r="AS79" s="0" t="n">
        <v>23.3559999999999</v>
      </c>
      <c r="AT79" s="0" t="n">
        <v>22.849</v>
      </c>
      <c r="AU79" s="0" t="n">
        <v>24.01</v>
      </c>
      <c r="AV79" s="0" t="n">
        <v>24.2819999999999</v>
      </c>
      <c r="AW79" s="0" t="n">
        <v>23.083</v>
      </c>
      <c r="AX79" s="0" t="n">
        <v>24.163</v>
      </c>
      <c r="AY79" s="0" t="n">
        <v>24.417</v>
      </c>
      <c r="AZ79" s="0" t="n">
        <v>25.384</v>
      </c>
      <c r="BA79" s="0" t="n">
        <v>24.361</v>
      </c>
    </row>
    <row r="80" customFormat="false" ht="13.8" hidden="false" customHeight="false" outlineLevel="0" collapsed="false">
      <c r="A80" s="2" t="n">
        <v>42347</v>
      </c>
      <c r="B80" s="0" t="n">
        <v>29.462</v>
      </c>
      <c r="C80" s="3" t="n">
        <f aca="false">AVERAGE(AC80:AV80)</f>
        <v>23.77845</v>
      </c>
      <c r="D80" s="0" t="n">
        <f aca="false">AVERAGE(I80:R80)</f>
        <v>24.3655</v>
      </c>
      <c r="E80" s="0" t="n">
        <f aca="false">AVERAGE(S80:AB80)</f>
        <v>23.8727</v>
      </c>
      <c r="F80" s="0" t="n">
        <f aca="false">AVERAGE(AC80:AL80)</f>
        <v>24.0882</v>
      </c>
      <c r="G80" s="0" t="n">
        <f aca="false">AVERAGE(AM80:AV80)</f>
        <v>23.4687</v>
      </c>
      <c r="H80" s="0" t="n">
        <v>23.9809999999999</v>
      </c>
      <c r="I80" s="0" t="n">
        <v>24.088</v>
      </c>
      <c r="J80" s="0" t="n">
        <v>23.502</v>
      </c>
      <c r="K80" s="0" t="n">
        <v>23.756</v>
      </c>
      <c r="L80" s="0" t="n">
        <v>23.846</v>
      </c>
      <c r="M80" s="0" t="n">
        <v>25.004</v>
      </c>
      <c r="N80" s="0" t="n">
        <v>24.28</v>
      </c>
      <c r="O80" s="0" t="n">
        <v>25.3119999999999</v>
      </c>
      <c r="P80" s="0" t="n">
        <v>24.8869999999999</v>
      </c>
      <c r="Q80" s="0" t="n">
        <v>24.829</v>
      </c>
      <c r="R80" s="0" t="n">
        <v>24.151</v>
      </c>
      <c r="S80" s="0" t="n">
        <v>25.217</v>
      </c>
      <c r="T80" s="0" t="n">
        <v>23.449</v>
      </c>
      <c r="U80" s="0" t="n">
        <v>24.2619999999999</v>
      </c>
      <c r="V80" s="0" t="n">
        <v>24.982</v>
      </c>
      <c r="W80" s="0" t="n">
        <v>23.298</v>
      </c>
      <c r="X80" s="0" t="n">
        <v>22.588</v>
      </c>
      <c r="Y80" s="0" t="n">
        <v>23.325</v>
      </c>
      <c r="Z80" s="0" t="n">
        <v>23.778</v>
      </c>
      <c r="AA80" s="0" t="n">
        <v>24.13</v>
      </c>
      <c r="AB80" s="0" t="n">
        <v>23.698</v>
      </c>
      <c r="AC80" s="0" t="n">
        <v>25.463</v>
      </c>
      <c r="AD80" s="0" t="n">
        <v>24.349</v>
      </c>
      <c r="AE80" s="0" t="n">
        <v>25.148</v>
      </c>
      <c r="AF80" s="0" t="n">
        <v>23.779</v>
      </c>
      <c r="AG80" s="0" t="n">
        <v>23.611</v>
      </c>
      <c r="AH80" s="0" t="n">
        <v>23.7859999999999</v>
      </c>
      <c r="AI80" s="0" t="n">
        <v>23.747</v>
      </c>
      <c r="AJ80" s="0" t="n">
        <v>24.593</v>
      </c>
      <c r="AK80" s="0" t="n">
        <v>23.0419999999999</v>
      </c>
      <c r="AL80" s="0" t="n">
        <v>23.364</v>
      </c>
      <c r="AM80" s="0" t="n">
        <v>23.178</v>
      </c>
      <c r="AN80" s="0" t="n">
        <v>25.427</v>
      </c>
      <c r="AO80" s="0" t="n">
        <v>23.3409999999999</v>
      </c>
      <c r="AP80" s="0" t="n">
        <v>22.135</v>
      </c>
      <c r="AQ80" s="0" t="n">
        <v>22.011</v>
      </c>
      <c r="AR80" s="0" t="n">
        <v>23.504</v>
      </c>
      <c r="AS80" s="0" t="n">
        <v>23.495</v>
      </c>
      <c r="AT80" s="0" t="n">
        <v>23.03</v>
      </c>
      <c r="AU80" s="0" t="n">
        <v>24.115</v>
      </c>
      <c r="AV80" s="0" t="n">
        <v>24.451</v>
      </c>
      <c r="AW80" s="0" t="n">
        <v>23.183</v>
      </c>
      <c r="AX80" s="0" t="n">
        <v>24.468</v>
      </c>
      <c r="AY80" s="0" t="n">
        <v>24.476</v>
      </c>
      <c r="AZ80" s="0" t="n">
        <v>25.478</v>
      </c>
      <c r="BA80" s="0" t="n">
        <v>24.426</v>
      </c>
    </row>
    <row r="81" customFormat="false" ht="13.8" hidden="false" customHeight="false" outlineLevel="0" collapsed="false">
      <c r="A81" s="2" t="n">
        <v>42348</v>
      </c>
      <c r="B81" s="0" t="n">
        <v>29.552</v>
      </c>
      <c r="C81" s="3" t="n">
        <f aca="false">AVERAGE(AC81:AV81)</f>
        <v>23.90255</v>
      </c>
      <c r="D81" s="0" t="n">
        <f aca="false">AVERAGE(I81:R81)</f>
        <v>24.5099</v>
      </c>
      <c r="E81" s="0" t="n">
        <f aca="false">AVERAGE(S81:AB81)</f>
        <v>24.0182</v>
      </c>
      <c r="F81" s="0" t="n">
        <f aca="false">AVERAGE(AC81:AL81)</f>
        <v>24.2299</v>
      </c>
      <c r="G81" s="0" t="n">
        <f aca="false">AVERAGE(AM81:AV81)</f>
        <v>23.5752</v>
      </c>
      <c r="H81" s="0" t="n">
        <v>24.3319999999999</v>
      </c>
      <c r="I81" s="0" t="n">
        <v>24.454</v>
      </c>
      <c r="J81" s="0" t="n">
        <v>23.743</v>
      </c>
      <c r="K81" s="0" t="n">
        <v>23.995</v>
      </c>
      <c r="L81" s="0" t="n">
        <v>23.778</v>
      </c>
      <c r="M81" s="0" t="n">
        <v>25.136</v>
      </c>
      <c r="N81" s="0" t="n">
        <v>24.441</v>
      </c>
      <c r="O81" s="0" t="n">
        <v>25.447</v>
      </c>
      <c r="P81" s="0" t="n">
        <v>25.01</v>
      </c>
      <c r="Q81" s="0" t="n">
        <v>24.935</v>
      </c>
      <c r="R81" s="0" t="n">
        <v>24.16</v>
      </c>
      <c r="S81" s="0" t="n">
        <v>25.298</v>
      </c>
      <c r="T81" s="0" t="n">
        <v>23.605</v>
      </c>
      <c r="U81" s="0" t="n">
        <v>24.393</v>
      </c>
      <c r="V81" s="0" t="n">
        <v>25.113</v>
      </c>
      <c r="W81" s="0" t="n">
        <v>23.489</v>
      </c>
      <c r="X81" s="0" t="n">
        <v>22.717</v>
      </c>
      <c r="Y81" s="0" t="n">
        <v>23.4419999999999</v>
      </c>
      <c r="Z81" s="0" t="n">
        <v>24.131</v>
      </c>
      <c r="AA81" s="0" t="n">
        <v>24.1569999999999</v>
      </c>
      <c r="AB81" s="0" t="n">
        <v>23.837</v>
      </c>
      <c r="AC81" s="0" t="n">
        <v>25.561</v>
      </c>
      <c r="AD81" s="0" t="n">
        <v>24.505</v>
      </c>
      <c r="AE81" s="0" t="n">
        <v>25.304</v>
      </c>
      <c r="AF81" s="0" t="n">
        <v>23.853</v>
      </c>
      <c r="AG81" s="0" t="n">
        <v>23.8559999999999</v>
      </c>
      <c r="AH81" s="0" t="n">
        <v>23.862</v>
      </c>
      <c r="AI81" s="0" t="n">
        <v>23.8269999999999</v>
      </c>
      <c r="AJ81" s="0" t="n">
        <v>24.703</v>
      </c>
      <c r="AK81" s="0" t="n">
        <v>23.2219999999999</v>
      </c>
      <c r="AL81" s="0" t="n">
        <v>23.6059999999999</v>
      </c>
      <c r="AM81" s="0" t="n">
        <v>23.182</v>
      </c>
      <c r="AN81" s="0" t="n">
        <v>25.851</v>
      </c>
      <c r="AO81" s="0" t="n">
        <v>23.659</v>
      </c>
      <c r="AP81" s="0" t="n">
        <v>22.203</v>
      </c>
      <c r="AQ81" s="0" t="n">
        <v>21.993</v>
      </c>
      <c r="AR81" s="0" t="n">
        <v>23.514</v>
      </c>
      <c r="AS81" s="0" t="n">
        <v>23.369</v>
      </c>
      <c r="AT81" s="0" t="n">
        <v>23.108</v>
      </c>
      <c r="AU81" s="0" t="n">
        <v>24.241</v>
      </c>
      <c r="AV81" s="0" t="n">
        <v>24.6319999999999</v>
      </c>
      <c r="AW81" s="0" t="n">
        <v>23.358</v>
      </c>
      <c r="AX81" s="0" t="n">
        <v>24.482</v>
      </c>
      <c r="AY81" s="0" t="n">
        <v>24.79</v>
      </c>
      <c r="AZ81" s="0" t="n">
        <v>25.639</v>
      </c>
      <c r="BA81" s="0" t="n">
        <v>24.651</v>
      </c>
    </row>
    <row r="82" customFormat="false" ht="13.8" hidden="false" customHeight="false" outlineLevel="0" collapsed="false">
      <c r="A82" s="2" t="n">
        <v>42349</v>
      </c>
      <c r="B82" s="0" t="n">
        <v>29.635</v>
      </c>
      <c r="C82" s="3" t="n">
        <f aca="false">AVERAGE(AC82:AV82)</f>
        <v>24.0547</v>
      </c>
      <c r="D82" s="0" t="n">
        <f aca="false">AVERAGE(I82:R82)</f>
        <v>24.6657</v>
      </c>
      <c r="E82" s="0" t="n">
        <f aca="false">AVERAGE(S82:AB82)</f>
        <v>24.1718</v>
      </c>
      <c r="F82" s="0" t="n">
        <f aca="false">AVERAGE(AC82:AL82)</f>
        <v>24.3612</v>
      </c>
      <c r="G82" s="0" t="n">
        <f aca="false">AVERAGE(AM82:AV82)</f>
        <v>23.7482</v>
      </c>
      <c r="H82" s="0" t="n">
        <v>24.66</v>
      </c>
      <c r="I82" s="0" t="n">
        <v>24.581</v>
      </c>
      <c r="J82" s="0" t="n">
        <v>23.78</v>
      </c>
      <c r="K82" s="0" t="n">
        <v>24.206</v>
      </c>
      <c r="L82" s="0" t="n">
        <v>24.206</v>
      </c>
      <c r="M82" s="0" t="n">
        <v>25.2419999999999</v>
      </c>
      <c r="N82" s="0" t="n">
        <v>24.578</v>
      </c>
      <c r="O82" s="0" t="n">
        <v>25.559</v>
      </c>
      <c r="P82" s="0" t="n">
        <v>25.112</v>
      </c>
      <c r="Q82" s="0" t="n">
        <v>25.037</v>
      </c>
      <c r="R82" s="0" t="n">
        <v>24.3559999999999</v>
      </c>
      <c r="S82" s="0" t="n">
        <v>25.441</v>
      </c>
      <c r="T82" s="0" t="n">
        <v>23.9369999999999</v>
      </c>
      <c r="U82" s="0" t="n">
        <v>24.328</v>
      </c>
      <c r="V82" s="0" t="n">
        <v>25.248</v>
      </c>
      <c r="W82" s="0" t="n">
        <v>23.645</v>
      </c>
      <c r="X82" s="0" t="n">
        <v>22.997</v>
      </c>
      <c r="Y82" s="0" t="n">
        <v>23.711</v>
      </c>
      <c r="Z82" s="0" t="n">
        <v>24.283</v>
      </c>
      <c r="AA82" s="0" t="n">
        <v>24.17</v>
      </c>
      <c r="AB82" s="0" t="n">
        <v>23.958</v>
      </c>
      <c r="AC82" s="0" t="n">
        <v>25.77</v>
      </c>
      <c r="AD82" s="0" t="n">
        <v>24.599</v>
      </c>
      <c r="AE82" s="0" t="n">
        <v>25.434</v>
      </c>
      <c r="AF82" s="0" t="n">
        <v>23.89</v>
      </c>
      <c r="AG82" s="0" t="n">
        <v>23.925</v>
      </c>
      <c r="AH82" s="0" t="n">
        <v>23.959</v>
      </c>
      <c r="AI82" s="0" t="n">
        <v>24.041</v>
      </c>
      <c r="AJ82" s="0" t="n">
        <v>24.822</v>
      </c>
      <c r="AK82" s="0" t="n">
        <v>23.493</v>
      </c>
      <c r="AL82" s="0" t="n">
        <v>23.679</v>
      </c>
      <c r="AM82" s="0" t="n">
        <v>23.075</v>
      </c>
      <c r="AN82" s="0" t="n">
        <v>26.1019999999999</v>
      </c>
      <c r="AO82" s="0" t="n">
        <v>23.789</v>
      </c>
      <c r="AP82" s="0" t="n">
        <v>22.134</v>
      </c>
      <c r="AQ82" s="0" t="n">
        <v>22.395</v>
      </c>
      <c r="AR82" s="0" t="n">
        <v>23.624</v>
      </c>
      <c r="AS82" s="0" t="n">
        <v>23.651</v>
      </c>
      <c r="AT82" s="0" t="n">
        <v>23.384</v>
      </c>
      <c r="AU82" s="0" t="n">
        <v>24.449</v>
      </c>
      <c r="AV82" s="0" t="n">
        <v>24.879</v>
      </c>
      <c r="AW82" s="0" t="n">
        <v>23.36</v>
      </c>
      <c r="AX82" s="0" t="n">
        <v>24.382</v>
      </c>
      <c r="AY82" s="0" t="n">
        <v>24.947</v>
      </c>
      <c r="AZ82" s="0" t="n">
        <v>25.665</v>
      </c>
      <c r="BA82" s="0" t="n">
        <v>24.667</v>
      </c>
    </row>
    <row r="83" customFormat="false" ht="13.8" hidden="false" customHeight="false" outlineLevel="0" collapsed="false">
      <c r="A83" s="2" t="n">
        <v>42350</v>
      </c>
      <c r="B83" s="0" t="n">
        <v>29.71</v>
      </c>
      <c r="C83" s="3" t="n">
        <f aca="false">AVERAGE(AC83:AV83)</f>
        <v>24.2325</v>
      </c>
      <c r="D83" s="0" t="n">
        <f aca="false">AVERAGE(I83:R83)</f>
        <v>24.8211</v>
      </c>
      <c r="E83" s="0" t="n">
        <f aca="false">AVERAGE(S83:AB83)</f>
        <v>24.2911</v>
      </c>
      <c r="F83" s="0" t="n">
        <f aca="false">AVERAGE(AC83:AL83)</f>
        <v>24.5437</v>
      </c>
      <c r="G83" s="0" t="n">
        <f aca="false">AVERAGE(AM83:AV83)</f>
        <v>23.9213</v>
      </c>
      <c r="H83" s="0" t="n">
        <v>24.561</v>
      </c>
      <c r="I83" s="0" t="n">
        <v>24.683</v>
      </c>
      <c r="J83" s="0" t="n">
        <v>23.7919999999999</v>
      </c>
      <c r="K83" s="0" t="n">
        <v>24.441</v>
      </c>
      <c r="L83" s="0" t="n">
        <v>24.609</v>
      </c>
      <c r="M83" s="0" t="n">
        <v>25.404</v>
      </c>
      <c r="N83" s="0" t="n">
        <v>24.635</v>
      </c>
      <c r="O83" s="0" t="n">
        <v>25.646</v>
      </c>
      <c r="P83" s="0" t="n">
        <v>25.265</v>
      </c>
      <c r="Q83" s="0" t="n">
        <v>25.13</v>
      </c>
      <c r="R83" s="0" t="n">
        <v>24.6059999999999</v>
      </c>
      <c r="S83" s="0" t="n">
        <v>25.447</v>
      </c>
      <c r="T83" s="0" t="n">
        <v>24.037</v>
      </c>
      <c r="U83" s="0" t="n">
        <v>24.309</v>
      </c>
      <c r="V83" s="0" t="n">
        <v>25.355</v>
      </c>
      <c r="W83" s="0" t="n">
        <v>23.822</v>
      </c>
      <c r="X83" s="0" t="n">
        <v>23.209</v>
      </c>
      <c r="Y83" s="0" t="n">
        <v>23.858</v>
      </c>
      <c r="Z83" s="0" t="n">
        <v>24.49</v>
      </c>
      <c r="AA83" s="0" t="n">
        <v>24.15</v>
      </c>
      <c r="AB83" s="0" t="n">
        <v>24.234</v>
      </c>
      <c r="AC83" s="0" t="n">
        <v>25.9719999999999</v>
      </c>
      <c r="AD83" s="0" t="n">
        <v>24.647</v>
      </c>
      <c r="AE83" s="0" t="n">
        <v>25.554</v>
      </c>
      <c r="AF83" s="0" t="n">
        <v>24.023</v>
      </c>
      <c r="AG83" s="0" t="n">
        <v>23.961</v>
      </c>
      <c r="AH83" s="0" t="n">
        <v>24.194</v>
      </c>
      <c r="AI83" s="0" t="n">
        <v>24.294</v>
      </c>
      <c r="AJ83" s="0" t="n">
        <v>25.088</v>
      </c>
      <c r="AK83" s="0" t="n">
        <v>23.63</v>
      </c>
      <c r="AL83" s="0" t="n">
        <v>24.074</v>
      </c>
      <c r="AM83" s="0" t="n">
        <v>23.175</v>
      </c>
      <c r="AN83" s="0" t="n">
        <v>26.326</v>
      </c>
      <c r="AO83" s="0" t="n">
        <v>24.395</v>
      </c>
      <c r="AP83" s="0" t="n">
        <v>22.08</v>
      </c>
      <c r="AQ83" s="0" t="n">
        <v>22.104</v>
      </c>
      <c r="AR83" s="0" t="n">
        <v>23.66</v>
      </c>
      <c r="AS83" s="0" t="n">
        <v>24.05</v>
      </c>
      <c r="AT83" s="0" t="n">
        <v>23.6809999999999</v>
      </c>
      <c r="AU83" s="0" t="n">
        <v>24.768</v>
      </c>
      <c r="AV83" s="0" t="n">
        <v>24.974</v>
      </c>
      <c r="AW83" s="0" t="n">
        <v>23.49</v>
      </c>
      <c r="AX83" s="0" t="n">
        <v>24.477</v>
      </c>
      <c r="AY83" s="0" t="n">
        <v>25.173</v>
      </c>
      <c r="AZ83" s="0" t="n">
        <v>25.927</v>
      </c>
      <c r="BA83" s="0" t="n">
        <v>24.69</v>
      </c>
    </row>
    <row r="84" customFormat="false" ht="13.8" hidden="false" customHeight="false" outlineLevel="0" collapsed="false">
      <c r="A84" s="2" t="n">
        <v>42351</v>
      </c>
      <c r="B84" s="0" t="n">
        <v>29.777</v>
      </c>
      <c r="C84" s="3" t="n">
        <f aca="false">AVERAGE(AC84:AV84)</f>
        <v>24.3441</v>
      </c>
      <c r="D84" s="0" t="n">
        <f aca="false">AVERAGE(I84:R84)</f>
        <v>24.9728</v>
      </c>
      <c r="E84" s="0" t="n">
        <f aca="false">AVERAGE(S84:AB84)</f>
        <v>24.4806</v>
      </c>
      <c r="F84" s="0" t="n">
        <f aca="false">AVERAGE(AC84:AL84)</f>
        <v>24.7013</v>
      </c>
      <c r="G84" s="0" t="n">
        <f aca="false">AVERAGE(AM84:AV84)</f>
        <v>23.9869</v>
      </c>
      <c r="H84" s="0" t="n">
        <v>24.438</v>
      </c>
      <c r="I84" s="0" t="n">
        <v>24.662</v>
      </c>
      <c r="J84" s="0" t="n">
        <v>24.0119999999999</v>
      </c>
      <c r="K84" s="0" t="n">
        <v>24.647</v>
      </c>
      <c r="L84" s="0" t="n">
        <v>24.752</v>
      </c>
      <c r="M84" s="0" t="n">
        <v>25.541</v>
      </c>
      <c r="N84" s="0" t="n">
        <v>24.668</v>
      </c>
      <c r="O84" s="0" t="n">
        <v>25.889</v>
      </c>
      <c r="P84" s="0" t="n">
        <v>25.396</v>
      </c>
      <c r="Q84" s="0" t="n">
        <v>25.22</v>
      </c>
      <c r="R84" s="0" t="n">
        <v>24.941</v>
      </c>
      <c r="S84" s="0" t="n">
        <v>25.546</v>
      </c>
      <c r="T84" s="0" t="n">
        <v>24.3269999999999</v>
      </c>
      <c r="U84" s="0" t="n">
        <v>24.323</v>
      </c>
      <c r="V84" s="0" t="n">
        <v>25.62</v>
      </c>
      <c r="W84" s="0" t="n">
        <v>23.918</v>
      </c>
      <c r="X84" s="0" t="n">
        <v>23.875</v>
      </c>
      <c r="Y84" s="0" t="n">
        <v>23.871</v>
      </c>
      <c r="Z84" s="0" t="n">
        <v>24.718</v>
      </c>
      <c r="AA84" s="0" t="n">
        <v>24.21</v>
      </c>
      <c r="AB84" s="0" t="n">
        <v>24.398</v>
      </c>
      <c r="AC84" s="0" t="n">
        <v>26.0269999999999</v>
      </c>
      <c r="AD84" s="0" t="n">
        <v>24.849</v>
      </c>
      <c r="AE84" s="0" t="n">
        <v>25.8759999999999</v>
      </c>
      <c r="AF84" s="0" t="n">
        <v>24.178</v>
      </c>
      <c r="AG84" s="0" t="n">
        <v>24.114</v>
      </c>
      <c r="AH84" s="0" t="n">
        <v>24.349</v>
      </c>
      <c r="AI84" s="0" t="n">
        <v>24.381</v>
      </c>
      <c r="AJ84" s="0" t="n">
        <v>25.191</v>
      </c>
      <c r="AK84" s="0" t="n">
        <v>23.804</v>
      </c>
      <c r="AL84" s="0" t="n">
        <v>24.244</v>
      </c>
      <c r="AM84" s="0" t="n">
        <v>23.4019999999999</v>
      </c>
      <c r="AN84" s="0" t="n">
        <v>26.2019999999999</v>
      </c>
      <c r="AO84" s="0" t="n">
        <v>23.866</v>
      </c>
      <c r="AP84" s="0" t="n">
        <v>22.089</v>
      </c>
      <c r="AQ84" s="0" t="n">
        <v>22.515</v>
      </c>
      <c r="AR84" s="0" t="n">
        <v>23.698</v>
      </c>
      <c r="AS84" s="0" t="n">
        <v>24.338</v>
      </c>
      <c r="AT84" s="0" t="n">
        <v>23.674</v>
      </c>
      <c r="AU84" s="0" t="n">
        <v>24.8519999999999</v>
      </c>
      <c r="AV84" s="0" t="n">
        <v>25.233</v>
      </c>
      <c r="AW84" s="0" t="n">
        <v>23.702</v>
      </c>
      <c r="AX84" s="0" t="n">
        <v>24.479</v>
      </c>
      <c r="AY84" s="0" t="n">
        <v>25.31</v>
      </c>
      <c r="AZ84" s="0" t="n">
        <v>26.086</v>
      </c>
      <c r="BA84" s="0" t="n">
        <v>24.666</v>
      </c>
    </row>
    <row r="85" customFormat="false" ht="13.8" hidden="false" customHeight="false" outlineLevel="0" collapsed="false">
      <c r="A85" s="2" t="n">
        <v>42352</v>
      </c>
      <c r="B85" s="0" t="n">
        <v>29.837</v>
      </c>
      <c r="C85" s="3" t="n">
        <f aca="false">AVERAGE(AC85:AV85)</f>
        <v>24.4365</v>
      </c>
      <c r="D85" s="0" t="n">
        <f aca="false">AVERAGE(I85:R85)</f>
        <v>25.0811</v>
      </c>
      <c r="E85" s="0" t="n">
        <f aca="false">AVERAGE(S85:AB85)</f>
        <v>24.5213</v>
      </c>
      <c r="F85" s="0" t="n">
        <f aca="false">AVERAGE(AC85:AL85)</f>
        <v>24.8284</v>
      </c>
      <c r="G85" s="0" t="n">
        <f aca="false">AVERAGE(AM85:AV85)</f>
        <v>24.0446</v>
      </c>
      <c r="H85" s="0" t="n">
        <v>24.482</v>
      </c>
      <c r="I85" s="0" t="n">
        <v>24.616</v>
      </c>
      <c r="J85" s="0" t="n">
        <v>24.209</v>
      </c>
      <c r="K85" s="0" t="n">
        <v>24.721</v>
      </c>
      <c r="L85" s="0" t="n">
        <v>24.868</v>
      </c>
      <c r="M85" s="0" t="n">
        <v>25.798</v>
      </c>
      <c r="N85" s="0" t="n">
        <v>24.7819999999999</v>
      </c>
      <c r="O85" s="0" t="n">
        <v>26.109</v>
      </c>
      <c r="P85" s="0" t="n">
        <v>25.458</v>
      </c>
      <c r="Q85" s="0" t="n">
        <v>25.303</v>
      </c>
      <c r="R85" s="0" t="n">
        <v>24.947</v>
      </c>
      <c r="S85" s="0" t="n">
        <v>25.6919999999999</v>
      </c>
      <c r="T85" s="0" t="n">
        <v>24.304</v>
      </c>
      <c r="U85" s="0" t="n">
        <v>24.581</v>
      </c>
      <c r="V85" s="0" t="n">
        <v>25.413</v>
      </c>
      <c r="W85" s="0" t="n">
        <v>24.038</v>
      </c>
      <c r="X85" s="0" t="n">
        <v>23.819</v>
      </c>
      <c r="Y85" s="0" t="n">
        <v>23.875</v>
      </c>
      <c r="Z85" s="0" t="n">
        <v>24.7769999999999</v>
      </c>
      <c r="AA85" s="0" t="n">
        <v>24.281</v>
      </c>
      <c r="AB85" s="0" t="n">
        <v>24.433</v>
      </c>
      <c r="AC85" s="0" t="n">
        <v>26.1169999999999</v>
      </c>
      <c r="AD85" s="0" t="n">
        <v>24.858</v>
      </c>
      <c r="AE85" s="0" t="n">
        <v>26.153</v>
      </c>
      <c r="AF85" s="0" t="n">
        <v>23.998</v>
      </c>
      <c r="AG85" s="0" t="n">
        <v>24.247</v>
      </c>
      <c r="AH85" s="0" t="n">
        <v>24.554</v>
      </c>
      <c r="AI85" s="0" t="n">
        <v>24.636</v>
      </c>
      <c r="AJ85" s="0" t="n">
        <v>25.28</v>
      </c>
      <c r="AK85" s="0" t="n">
        <v>24.146</v>
      </c>
      <c r="AL85" s="0" t="n">
        <v>24.295</v>
      </c>
      <c r="AM85" s="0" t="n">
        <v>23.5119999999999</v>
      </c>
      <c r="AN85" s="0" t="n">
        <v>26.323</v>
      </c>
      <c r="AO85" s="0" t="n">
        <v>24.0269999999999</v>
      </c>
      <c r="AP85" s="0" t="n">
        <v>22.008</v>
      </c>
      <c r="AQ85" s="0" t="n">
        <v>22.518</v>
      </c>
      <c r="AR85" s="0" t="n">
        <v>23.7509999999999</v>
      </c>
      <c r="AS85" s="0" t="n">
        <v>24.302</v>
      </c>
      <c r="AT85" s="0" t="n">
        <v>23.642</v>
      </c>
      <c r="AU85" s="0" t="n">
        <v>24.9459999999999</v>
      </c>
      <c r="AV85" s="0" t="n">
        <v>25.4169999999999</v>
      </c>
      <c r="AW85" s="0" t="n">
        <v>23.808</v>
      </c>
      <c r="AX85" s="0" t="n">
        <v>24.668</v>
      </c>
      <c r="AY85" s="0" t="n">
        <v>25.289</v>
      </c>
      <c r="AZ85" s="0" t="n">
        <v>26.167</v>
      </c>
      <c r="BA85" s="0" t="n">
        <v>24.749</v>
      </c>
    </row>
    <row r="86" customFormat="false" ht="13.8" hidden="false" customHeight="false" outlineLevel="0" collapsed="false">
      <c r="A86" s="2" t="n">
        <v>42353</v>
      </c>
      <c r="B86" s="0" t="n">
        <v>29.889</v>
      </c>
      <c r="C86" s="3" t="n">
        <f aca="false">AVERAGE(AC86:AV86)</f>
        <v>24.5137</v>
      </c>
      <c r="D86" s="0" t="n">
        <f aca="false">AVERAGE(I86:R86)</f>
        <v>25.2508</v>
      </c>
      <c r="E86" s="0" t="n">
        <f aca="false">AVERAGE(S86:AB86)</f>
        <v>24.5772</v>
      </c>
      <c r="F86" s="0" t="n">
        <f aca="false">AVERAGE(AC86:AL86)</f>
        <v>24.9295</v>
      </c>
      <c r="G86" s="0" t="n">
        <f aca="false">AVERAGE(AM86:AV86)</f>
        <v>24.0979</v>
      </c>
      <c r="H86" s="0" t="n">
        <v>24.502</v>
      </c>
      <c r="I86" s="0" t="n">
        <v>24.928</v>
      </c>
      <c r="J86" s="0" t="n">
        <v>24.24</v>
      </c>
      <c r="K86" s="0" t="n">
        <v>24.766</v>
      </c>
      <c r="L86" s="0" t="n">
        <v>25.038</v>
      </c>
      <c r="M86" s="0" t="n">
        <v>26.03</v>
      </c>
      <c r="N86" s="0" t="n">
        <v>24.875</v>
      </c>
      <c r="O86" s="0" t="n">
        <v>26.19</v>
      </c>
      <c r="P86" s="0" t="n">
        <v>25.498</v>
      </c>
      <c r="Q86" s="0" t="n">
        <v>25.3759999999999</v>
      </c>
      <c r="R86" s="0" t="n">
        <v>25.5669999999999</v>
      </c>
      <c r="S86" s="0" t="n">
        <v>25.678</v>
      </c>
      <c r="T86" s="0" t="n">
        <v>24.249</v>
      </c>
      <c r="U86" s="0" t="n">
        <v>24.7619999999999</v>
      </c>
      <c r="V86" s="0" t="n">
        <v>25.739</v>
      </c>
      <c r="W86" s="0" t="n">
        <v>24.07</v>
      </c>
      <c r="X86" s="0" t="n">
        <v>23.784</v>
      </c>
      <c r="Y86" s="0" t="n">
        <v>23.926</v>
      </c>
      <c r="Z86" s="0" t="n">
        <v>24.709</v>
      </c>
      <c r="AA86" s="0" t="n">
        <v>24.339</v>
      </c>
      <c r="AB86" s="0" t="n">
        <v>24.516</v>
      </c>
      <c r="AC86" s="0" t="n">
        <v>26.233</v>
      </c>
      <c r="AD86" s="0" t="n">
        <v>24.898</v>
      </c>
      <c r="AE86" s="0" t="n">
        <v>26.339</v>
      </c>
      <c r="AF86" s="0" t="n">
        <v>24.298</v>
      </c>
      <c r="AG86" s="0" t="n">
        <v>24.33</v>
      </c>
      <c r="AH86" s="0" t="n">
        <v>24.631</v>
      </c>
      <c r="AI86" s="0" t="n">
        <v>24.525</v>
      </c>
      <c r="AJ86" s="0" t="n">
        <v>25.5359999999999</v>
      </c>
      <c r="AK86" s="0" t="n">
        <v>24.143</v>
      </c>
      <c r="AL86" s="0" t="n">
        <v>24.362</v>
      </c>
      <c r="AM86" s="0" t="n">
        <v>23.6259999999999</v>
      </c>
      <c r="AN86" s="0" t="n">
        <v>26.3669999999999</v>
      </c>
      <c r="AO86" s="0" t="n">
        <v>24.146</v>
      </c>
      <c r="AP86" s="0" t="n">
        <v>22.224</v>
      </c>
      <c r="AQ86" s="0" t="n">
        <v>22.212</v>
      </c>
      <c r="AR86" s="0" t="n">
        <v>23.885</v>
      </c>
      <c r="AS86" s="0" t="n">
        <v>24.279</v>
      </c>
      <c r="AT86" s="0" t="n">
        <v>23.618</v>
      </c>
      <c r="AU86" s="0" t="n">
        <v>25.2159999999999</v>
      </c>
      <c r="AV86" s="0" t="n">
        <v>25.406</v>
      </c>
      <c r="AW86" s="0" t="n">
        <v>23.801</v>
      </c>
      <c r="AX86" s="0" t="n">
        <v>24.896</v>
      </c>
      <c r="AY86" s="0" t="n">
        <v>25.447</v>
      </c>
      <c r="AZ86" s="0" t="n">
        <v>26.275</v>
      </c>
      <c r="BA86" s="0" t="n">
        <v>24.79</v>
      </c>
    </row>
    <row r="87" customFormat="false" ht="13.8" hidden="false" customHeight="false" outlineLevel="0" collapsed="false">
      <c r="A87" s="2" t="n">
        <v>42354</v>
      </c>
      <c r="B87" s="0" t="n">
        <v>29.934</v>
      </c>
      <c r="C87" s="3" t="n">
        <f aca="false">AVERAGE(AC87:AV87)</f>
        <v>24.6047</v>
      </c>
      <c r="D87" s="0" t="n">
        <f aca="false">AVERAGE(I87:R87)</f>
        <v>25.3366</v>
      </c>
      <c r="E87" s="0" t="n">
        <f aca="false">AVERAGE(S87:AB87)</f>
        <v>24.6925</v>
      </c>
      <c r="F87" s="0" t="n">
        <f aca="false">AVERAGE(AC87:AL87)</f>
        <v>24.9841</v>
      </c>
      <c r="G87" s="0" t="n">
        <f aca="false">AVERAGE(AM87:AV87)</f>
        <v>24.2253</v>
      </c>
      <c r="H87" s="0" t="n">
        <v>24.654</v>
      </c>
      <c r="I87" s="0" t="n">
        <v>25.2159999999999</v>
      </c>
      <c r="J87" s="0" t="n">
        <v>24.246</v>
      </c>
      <c r="K87" s="0" t="n">
        <v>24.959</v>
      </c>
      <c r="L87" s="0" t="n">
        <v>25.183</v>
      </c>
      <c r="M87" s="0" t="n">
        <v>26.134</v>
      </c>
      <c r="N87" s="0" t="n">
        <v>25.054</v>
      </c>
      <c r="O87" s="0" t="n">
        <v>26.249</v>
      </c>
      <c r="P87" s="0" t="n">
        <v>25.613</v>
      </c>
      <c r="Q87" s="0" t="n">
        <v>25.449</v>
      </c>
      <c r="R87" s="0" t="n">
        <v>25.263</v>
      </c>
      <c r="S87" s="0" t="n">
        <v>25.8119999999999</v>
      </c>
      <c r="T87" s="0" t="n">
        <v>24.434</v>
      </c>
      <c r="U87" s="0" t="n">
        <v>24.608</v>
      </c>
      <c r="V87" s="0" t="n">
        <v>25.928</v>
      </c>
      <c r="W87" s="0" t="n">
        <v>24.418</v>
      </c>
      <c r="X87" s="0" t="n">
        <v>23.918</v>
      </c>
      <c r="Y87" s="0" t="n">
        <v>24.073</v>
      </c>
      <c r="Z87" s="0" t="n">
        <v>24.708</v>
      </c>
      <c r="AA87" s="0" t="n">
        <v>24.4659999999999</v>
      </c>
      <c r="AB87" s="0" t="n">
        <v>24.56</v>
      </c>
      <c r="AC87" s="0" t="n">
        <v>26.42</v>
      </c>
      <c r="AD87" s="0" t="n">
        <v>24.866</v>
      </c>
      <c r="AE87" s="0" t="n">
        <v>26.565</v>
      </c>
      <c r="AF87" s="0" t="n">
        <v>24.627</v>
      </c>
      <c r="AG87" s="0" t="n">
        <v>24.413</v>
      </c>
      <c r="AH87" s="0" t="n">
        <v>24.558</v>
      </c>
      <c r="AI87" s="0" t="n">
        <v>24.45</v>
      </c>
      <c r="AJ87" s="0" t="n">
        <v>25.573</v>
      </c>
      <c r="AK87" s="0" t="n">
        <v>24.13</v>
      </c>
      <c r="AL87" s="0" t="n">
        <v>24.239</v>
      </c>
      <c r="AM87" s="0" t="n">
        <v>23.7569999999999</v>
      </c>
      <c r="AN87" s="0" t="n">
        <v>26.3119999999999</v>
      </c>
      <c r="AO87" s="0" t="n">
        <v>24.245</v>
      </c>
      <c r="AP87" s="0" t="n">
        <v>22.354</v>
      </c>
      <c r="AQ87" s="0" t="n">
        <v>22.513</v>
      </c>
      <c r="AR87" s="0" t="n">
        <v>24.115</v>
      </c>
      <c r="AS87" s="0" t="n">
        <v>24.5359999999999</v>
      </c>
      <c r="AT87" s="0" t="n">
        <v>23.693</v>
      </c>
      <c r="AU87" s="0" t="n">
        <v>25.22</v>
      </c>
      <c r="AV87" s="0" t="n">
        <v>25.508</v>
      </c>
      <c r="AW87" s="0" t="n">
        <v>23.744</v>
      </c>
      <c r="AX87" s="0" t="n">
        <v>25.01</v>
      </c>
      <c r="AY87" s="0" t="n">
        <v>25.577</v>
      </c>
      <c r="AZ87" s="0" t="n">
        <v>26.296</v>
      </c>
      <c r="BA87" s="0" t="n">
        <v>24.966</v>
      </c>
    </row>
    <row r="88" customFormat="false" ht="13.8" hidden="false" customHeight="false" outlineLevel="0" collapsed="false">
      <c r="A88" s="2" t="n">
        <v>42355</v>
      </c>
      <c r="B88" s="0" t="n">
        <v>29.971</v>
      </c>
      <c r="C88" s="3" t="n">
        <f aca="false">AVERAGE(AC88:AV88)</f>
        <v>24.71665</v>
      </c>
      <c r="D88" s="0" t="n">
        <f aca="false">AVERAGE(I88:R88)</f>
        <v>25.4331</v>
      </c>
      <c r="E88" s="0" t="n">
        <f aca="false">AVERAGE(S88:AB88)</f>
        <v>24.7786</v>
      </c>
      <c r="F88" s="0" t="n">
        <f aca="false">AVERAGE(AC88:AL88)</f>
        <v>25.0952</v>
      </c>
      <c r="G88" s="0" t="n">
        <f aca="false">AVERAGE(AM88:AV88)</f>
        <v>24.3381</v>
      </c>
      <c r="H88" s="0" t="n">
        <v>24.784</v>
      </c>
      <c r="I88" s="0" t="n">
        <v>25.266</v>
      </c>
      <c r="J88" s="0" t="n">
        <v>24.305</v>
      </c>
      <c r="K88" s="0" t="n">
        <v>25.124</v>
      </c>
      <c r="L88" s="0" t="n">
        <v>25.206</v>
      </c>
      <c r="M88" s="0" t="n">
        <v>26.214</v>
      </c>
      <c r="N88" s="0" t="n">
        <v>25.212</v>
      </c>
      <c r="O88" s="0" t="n">
        <v>26.4719999999999</v>
      </c>
      <c r="P88" s="0" t="n">
        <v>25.7069999999999</v>
      </c>
      <c r="Q88" s="0" t="n">
        <v>25.5069999999999</v>
      </c>
      <c r="R88" s="0" t="n">
        <v>25.318</v>
      </c>
      <c r="S88" s="0" t="n">
        <v>26.033</v>
      </c>
      <c r="T88" s="0" t="n">
        <v>24.544</v>
      </c>
      <c r="U88" s="0" t="n">
        <v>25.0009999999999</v>
      </c>
      <c r="V88" s="0" t="n">
        <v>25.9</v>
      </c>
      <c r="W88" s="0" t="n">
        <v>24.392</v>
      </c>
      <c r="X88" s="0" t="n">
        <v>23.8869999999999</v>
      </c>
      <c r="Y88" s="0" t="n">
        <v>24.039</v>
      </c>
      <c r="Z88" s="0" t="n">
        <v>24.648</v>
      </c>
      <c r="AA88" s="0" t="n">
        <v>24.613</v>
      </c>
      <c r="AB88" s="0" t="n">
        <v>24.729</v>
      </c>
      <c r="AC88" s="0" t="n">
        <v>26.563</v>
      </c>
      <c r="AD88" s="0" t="n">
        <v>24.828</v>
      </c>
      <c r="AE88" s="0" t="n">
        <v>26.5619999999999</v>
      </c>
      <c r="AF88" s="0" t="n">
        <v>24.801</v>
      </c>
      <c r="AG88" s="0" t="n">
        <v>24.614</v>
      </c>
      <c r="AH88" s="0" t="n">
        <v>24.534</v>
      </c>
      <c r="AI88" s="0" t="n">
        <v>24.912</v>
      </c>
      <c r="AJ88" s="0" t="n">
        <v>25.648</v>
      </c>
      <c r="AK88" s="0" t="n">
        <v>24.09</v>
      </c>
      <c r="AL88" s="0" t="n">
        <v>24.4</v>
      </c>
      <c r="AM88" s="0" t="n">
        <v>23.866</v>
      </c>
      <c r="AN88" s="0" t="n">
        <v>26.388</v>
      </c>
      <c r="AO88" s="0" t="n">
        <v>24.244</v>
      </c>
      <c r="AP88" s="0" t="n">
        <v>22.714</v>
      </c>
      <c r="AQ88" s="0" t="n">
        <v>22.674</v>
      </c>
      <c r="AR88" s="0" t="n">
        <v>24.319</v>
      </c>
      <c r="AS88" s="0" t="n">
        <v>24.433</v>
      </c>
      <c r="AT88" s="0" t="n">
        <v>23.749</v>
      </c>
      <c r="AU88" s="0" t="n">
        <v>25.351</v>
      </c>
      <c r="AV88" s="0" t="n">
        <v>25.643</v>
      </c>
      <c r="AW88" s="0" t="n">
        <v>23.722</v>
      </c>
      <c r="AX88" s="0" t="n">
        <v>25.154</v>
      </c>
      <c r="AY88" s="0" t="n">
        <v>25.712</v>
      </c>
      <c r="AZ88" s="0" t="n">
        <v>26.28</v>
      </c>
      <c r="BA88" s="0" t="n">
        <v>25.049</v>
      </c>
    </row>
    <row r="89" customFormat="false" ht="13.8" hidden="false" customHeight="false" outlineLevel="0" collapsed="false">
      <c r="A89" s="2" t="n">
        <v>42356</v>
      </c>
      <c r="B89" s="0" t="n">
        <v>30.001</v>
      </c>
      <c r="C89" s="3" t="n">
        <f aca="false">AVERAGE(AC89:AV89)</f>
        <v>24.82425</v>
      </c>
      <c r="D89" s="0" t="n">
        <f aca="false">AVERAGE(I89:R89)</f>
        <v>25.4915</v>
      </c>
      <c r="E89" s="0" t="n">
        <f aca="false">AVERAGE(S89:AB89)</f>
        <v>24.8633</v>
      </c>
      <c r="F89" s="0" t="n">
        <f aca="false">AVERAGE(AC89:AL89)</f>
        <v>25.169</v>
      </c>
      <c r="G89" s="0" t="n">
        <f aca="false">AVERAGE(AM89:AV89)</f>
        <v>24.4795</v>
      </c>
      <c r="H89" s="0" t="n">
        <v>24.866</v>
      </c>
      <c r="I89" s="0" t="n">
        <v>25.296</v>
      </c>
      <c r="J89" s="0" t="n">
        <v>24.342</v>
      </c>
      <c r="K89" s="0" t="n">
        <v>25.213</v>
      </c>
      <c r="L89" s="0" t="n">
        <v>25.2069999999999</v>
      </c>
      <c r="M89" s="0" t="n">
        <v>26.301</v>
      </c>
      <c r="N89" s="0" t="n">
        <v>25.213</v>
      </c>
      <c r="O89" s="0" t="n">
        <v>26.674</v>
      </c>
      <c r="P89" s="0" t="n">
        <v>25.804</v>
      </c>
      <c r="Q89" s="0" t="n">
        <v>25.569</v>
      </c>
      <c r="R89" s="0" t="n">
        <v>25.296</v>
      </c>
      <c r="S89" s="0" t="n">
        <v>26.285</v>
      </c>
      <c r="T89" s="0" t="n">
        <v>24.587</v>
      </c>
      <c r="U89" s="0" t="n">
        <v>25.2819999999999</v>
      </c>
      <c r="V89" s="0" t="n">
        <v>25.903</v>
      </c>
      <c r="W89" s="0" t="n">
        <v>24.239</v>
      </c>
      <c r="X89" s="0" t="n">
        <v>24.037</v>
      </c>
      <c r="Y89" s="0" t="n">
        <v>23.968</v>
      </c>
      <c r="Z89" s="0" t="n">
        <v>24.699</v>
      </c>
      <c r="AA89" s="0" t="n">
        <v>24.691</v>
      </c>
      <c r="AB89" s="0" t="n">
        <v>24.9419999999999</v>
      </c>
      <c r="AC89" s="0" t="n">
        <v>26.628</v>
      </c>
      <c r="AD89" s="0" t="n">
        <v>24.776</v>
      </c>
      <c r="AE89" s="0" t="n">
        <v>26.628</v>
      </c>
      <c r="AF89" s="0" t="n">
        <v>24.873</v>
      </c>
      <c r="AG89" s="0" t="n">
        <v>24.668</v>
      </c>
      <c r="AH89" s="0" t="n">
        <v>24.559</v>
      </c>
      <c r="AI89" s="0" t="n">
        <v>24.903</v>
      </c>
      <c r="AJ89" s="0" t="n">
        <v>25.785</v>
      </c>
      <c r="AK89" s="0" t="n">
        <v>24.203</v>
      </c>
      <c r="AL89" s="0" t="n">
        <v>24.6669999999999</v>
      </c>
      <c r="AM89" s="0" t="n">
        <v>23.85</v>
      </c>
      <c r="AN89" s="0" t="n">
        <v>26.561</v>
      </c>
      <c r="AO89" s="0" t="n">
        <v>24.659</v>
      </c>
      <c r="AP89" s="0" t="n">
        <v>22.82</v>
      </c>
      <c r="AQ89" s="0" t="n">
        <v>22.734</v>
      </c>
      <c r="AR89" s="0" t="n">
        <v>24.546</v>
      </c>
      <c r="AS89" s="0" t="n">
        <v>24.459</v>
      </c>
      <c r="AT89" s="0" t="n">
        <v>23.729</v>
      </c>
      <c r="AU89" s="0" t="n">
        <v>25.537</v>
      </c>
      <c r="AV89" s="0" t="n">
        <v>25.9</v>
      </c>
      <c r="AW89" s="0" t="n">
        <v>23.78</v>
      </c>
      <c r="AX89" s="0" t="n">
        <v>25.161</v>
      </c>
      <c r="AY89" s="0" t="n">
        <v>25.659</v>
      </c>
      <c r="AZ89" s="0" t="n">
        <v>26.475</v>
      </c>
      <c r="BA89" s="0" t="n">
        <v>25.283</v>
      </c>
    </row>
    <row r="90" customFormat="false" ht="13.8" hidden="false" customHeight="false" outlineLevel="0" collapsed="false">
      <c r="A90" s="2" t="n">
        <v>42357</v>
      </c>
      <c r="B90" s="0" t="n">
        <v>30.023</v>
      </c>
      <c r="C90" s="3" t="n">
        <f aca="false">AVERAGE(AC90:AV90)</f>
        <v>24.9304</v>
      </c>
      <c r="D90" s="0" t="n">
        <f aca="false">AVERAGE(I90:R90)</f>
        <v>25.5794</v>
      </c>
      <c r="E90" s="0" t="n">
        <f aca="false">AVERAGE(S90:AB90)</f>
        <v>24.9029</v>
      </c>
      <c r="F90" s="0" t="n">
        <f aca="false">AVERAGE(AC90:AL90)</f>
        <v>25.2801</v>
      </c>
      <c r="G90" s="0" t="n">
        <f aca="false">AVERAGE(AM90:AV90)</f>
        <v>24.5807</v>
      </c>
      <c r="H90" s="0" t="n">
        <v>24.926</v>
      </c>
      <c r="I90" s="0" t="n">
        <v>25.221</v>
      </c>
      <c r="J90" s="0" t="n">
        <v>24.75</v>
      </c>
      <c r="K90" s="0" t="n">
        <v>25.275</v>
      </c>
      <c r="L90" s="0" t="n">
        <v>25.154</v>
      </c>
      <c r="M90" s="0" t="n">
        <v>26.3669999999999</v>
      </c>
      <c r="N90" s="0" t="n">
        <v>25.193</v>
      </c>
      <c r="O90" s="0" t="n">
        <v>26.8209999999999</v>
      </c>
      <c r="P90" s="0" t="n">
        <v>25.88</v>
      </c>
      <c r="Q90" s="0" t="n">
        <v>25.621</v>
      </c>
      <c r="R90" s="0" t="n">
        <v>25.5119999999999</v>
      </c>
      <c r="S90" s="0" t="n">
        <v>26.114</v>
      </c>
      <c r="T90" s="0" t="n">
        <v>24.795</v>
      </c>
      <c r="U90" s="0" t="n">
        <v>25.138</v>
      </c>
      <c r="V90" s="0" t="n">
        <v>25.895</v>
      </c>
      <c r="W90" s="0" t="n">
        <v>24.561</v>
      </c>
      <c r="X90" s="0" t="n">
        <v>24.022</v>
      </c>
      <c r="Y90" s="0" t="n">
        <v>24.134</v>
      </c>
      <c r="Z90" s="0" t="n">
        <v>24.7</v>
      </c>
      <c r="AA90" s="0" t="n">
        <v>24.61</v>
      </c>
      <c r="AB90" s="0" t="n">
        <v>25.06</v>
      </c>
      <c r="AC90" s="0" t="n">
        <v>26.592</v>
      </c>
      <c r="AD90" s="0" t="n">
        <v>24.7069999999999</v>
      </c>
      <c r="AE90" s="0" t="n">
        <v>26.467</v>
      </c>
      <c r="AF90" s="0" t="n">
        <v>24.913</v>
      </c>
      <c r="AG90" s="0" t="n">
        <v>24.8</v>
      </c>
      <c r="AH90" s="0" t="n">
        <v>25.147</v>
      </c>
      <c r="AI90" s="0" t="n">
        <v>25.003</v>
      </c>
      <c r="AJ90" s="0" t="n">
        <v>25.927</v>
      </c>
      <c r="AK90" s="0" t="n">
        <v>24.37</v>
      </c>
      <c r="AL90" s="0" t="n">
        <v>24.875</v>
      </c>
      <c r="AM90" s="0" t="n">
        <v>23.9569999999999</v>
      </c>
      <c r="AN90" s="0" t="n">
        <v>26.603</v>
      </c>
      <c r="AO90" s="0" t="n">
        <v>25.018</v>
      </c>
      <c r="AP90" s="0" t="n">
        <v>22.775</v>
      </c>
      <c r="AQ90" s="0" t="n">
        <v>22.9219999999999</v>
      </c>
      <c r="AR90" s="0" t="n">
        <v>24.693</v>
      </c>
      <c r="AS90" s="0" t="n">
        <v>24.538</v>
      </c>
      <c r="AT90" s="0" t="n">
        <v>23.8209999999999</v>
      </c>
      <c r="AU90" s="0" t="n">
        <v>25.533</v>
      </c>
      <c r="AV90" s="0" t="n">
        <v>25.947</v>
      </c>
      <c r="AW90" s="0" t="n">
        <v>23.822</v>
      </c>
      <c r="AX90" s="0" t="n">
        <v>25.137</v>
      </c>
      <c r="AY90" s="0" t="n">
        <v>25.698</v>
      </c>
      <c r="AZ90" s="0" t="n">
        <v>26.689</v>
      </c>
      <c r="BA90" s="0" t="n">
        <v>25.304</v>
      </c>
    </row>
    <row r="91" customFormat="false" ht="13.8" hidden="false" customHeight="false" outlineLevel="0" collapsed="false">
      <c r="A91" s="2" t="n">
        <v>42358</v>
      </c>
      <c r="B91" s="0" t="n">
        <v>30.038</v>
      </c>
      <c r="C91" s="3" t="n">
        <f aca="false">AVERAGE(AC91:AV91)</f>
        <v>24.95555</v>
      </c>
      <c r="D91" s="0" t="n">
        <f aca="false">AVERAGE(I91:R91)</f>
        <v>25.6603</v>
      </c>
      <c r="E91" s="0" t="n">
        <f aca="false">AVERAGE(S91:AB91)</f>
        <v>24.9502</v>
      </c>
      <c r="F91" s="0" t="n">
        <f aca="false">AVERAGE(AC91:AL91)</f>
        <v>25.3259</v>
      </c>
      <c r="G91" s="0" t="n">
        <f aca="false">AVERAGE(AM91:AV91)</f>
        <v>24.5852</v>
      </c>
      <c r="H91" s="0" t="n">
        <v>24.9</v>
      </c>
      <c r="I91" s="0" t="n">
        <v>25.124</v>
      </c>
      <c r="J91" s="0" t="n">
        <v>25.136</v>
      </c>
      <c r="K91" s="0" t="n">
        <v>25.396</v>
      </c>
      <c r="L91" s="0" t="n">
        <v>25.079</v>
      </c>
      <c r="M91" s="0" t="n">
        <v>26.5969999999999</v>
      </c>
      <c r="N91" s="0" t="n">
        <v>25.311</v>
      </c>
      <c r="O91" s="0" t="n">
        <v>26.9459999999999</v>
      </c>
      <c r="P91" s="0" t="n">
        <v>25.9419999999999</v>
      </c>
      <c r="Q91" s="0" t="n">
        <v>25.6669999999999</v>
      </c>
      <c r="R91" s="0" t="n">
        <v>25.405</v>
      </c>
      <c r="S91" s="0" t="n">
        <v>26.37</v>
      </c>
      <c r="T91" s="0" t="n">
        <v>24.915</v>
      </c>
      <c r="U91" s="0" t="n">
        <v>24.866</v>
      </c>
      <c r="V91" s="0" t="n">
        <v>26.123</v>
      </c>
      <c r="W91" s="0" t="n">
        <v>24.6169999999999</v>
      </c>
      <c r="X91" s="0" t="n">
        <v>23.853</v>
      </c>
      <c r="Y91" s="0" t="n">
        <v>24.3</v>
      </c>
      <c r="Z91" s="0" t="n">
        <v>24.636</v>
      </c>
      <c r="AA91" s="0" t="n">
        <v>24.714</v>
      </c>
      <c r="AB91" s="0" t="n">
        <v>25.108</v>
      </c>
      <c r="AC91" s="0" t="n">
        <v>26.772</v>
      </c>
      <c r="AD91" s="0" t="n">
        <v>24.778</v>
      </c>
      <c r="AE91" s="0" t="n">
        <v>26.69</v>
      </c>
      <c r="AF91" s="0" t="n">
        <v>24.939</v>
      </c>
      <c r="AG91" s="0" t="n">
        <v>24.845</v>
      </c>
      <c r="AH91" s="0" t="n">
        <v>25.109</v>
      </c>
      <c r="AI91" s="0" t="n">
        <v>25.013</v>
      </c>
      <c r="AJ91" s="0" t="n">
        <v>25.85</v>
      </c>
      <c r="AK91" s="0" t="n">
        <v>24.348</v>
      </c>
      <c r="AL91" s="0" t="n">
        <v>24.915</v>
      </c>
      <c r="AM91" s="0" t="n">
        <v>23.993</v>
      </c>
      <c r="AN91" s="0" t="n">
        <v>26.619</v>
      </c>
      <c r="AO91" s="0" t="n">
        <v>25.086</v>
      </c>
      <c r="AP91" s="0" t="n">
        <v>22.756</v>
      </c>
      <c r="AQ91" s="0" t="n">
        <v>22.9519999999999</v>
      </c>
      <c r="AR91" s="0" t="n">
        <v>24.663</v>
      </c>
      <c r="AS91" s="0" t="n">
        <v>24.5969999999999</v>
      </c>
      <c r="AT91" s="0" t="n">
        <v>23.8869999999999</v>
      </c>
      <c r="AU91" s="0" t="n">
        <v>25.4069999999999</v>
      </c>
      <c r="AV91" s="0" t="n">
        <v>25.892</v>
      </c>
      <c r="AW91" s="0" t="n">
        <v>23.894</v>
      </c>
      <c r="AX91" s="0" t="n">
        <v>25.274</v>
      </c>
      <c r="AY91" s="0" t="n">
        <v>25.975</v>
      </c>
      <c r="AZ91" s="0" t="n">
        <v>26.849</v>
      </c>
      <c r="BA91" s="0" t="n">
        <v>25.398</v>
      </c>
    </row>
    <row r="92" customFormat="false" ht="13.8" hidden="false" customHeight="false" outlineLevel="0" collapsed="false">
      <c r="A92" s="2" t="n">
        <v>42359</v>
      </c>
      <c r="B92" s="0" t="n">
        <v>30.046</v>
      </c>
      <c r="C92" s="3" t="n">
        <f aca="false">AVERAGE(AC92:AV92)</f>
        <v>25.0718</v>
      </c>
      <c r="D92" s="0" t="n">
        <f aca="false">AVERAGE(I92:R92)</f>
        <v>25.7471</v>
      </c>
      <c r="E92" s="0" t="n">
        <f aca="false">AVERAGE(S92:AB92)</f>
        <v>24.997</v>
      </c>
      <c r="F92" s="0" t="n">
        <f aca="false">AVERAGE(AC92:AL92)</f>
        <v>25.442</v>
      </c>
      <c r="G92" s="0" t="n">
        <f aca="false">AVERAGE(AM92:AV92)</f>
        <v>24.7016</v>
      </c>
      <c r="H92" s="0" t="n">
        <v>24.8519999999999</v>
      </c>
      <c r="I92" s="0" t="n">
        <v>25.301</v>
      </c>
      <c r="J92" s="0" t="n">
        <v>25.24</v>
      </c>
      <c r="K92" s="0" t="n">
        <v>25.49</v>
      </c>
      <c r="L92" s="0" t="n">
        <v>25.1719999999999</v>
      </c>
      <c r="M92" s="0" t="n">
        <v>26.805</v>
      </c>
      <c r="N92" s="0" t="n">
        <v>25.408</v>
      </c>
      <c r="O92" s="0" t="n">
        <v>26.9459999999999</v>
      </c>
      <c r="P92" s="0" t="n">
        <v>25.984</v>
      </c>
      <c r="Q92" s="0" t="n">
        <v>25.703</v>
      </c>
      <c r="R92" s="0" t="n">
        <v>25.4219999999999</v>
      </c>
      <c r="S92" s="0" t="n">
        <v>26.331</v>
      </c>
      <c r="T92" s="0" t="n">
        <v>25.123</v>
      </c>
      <c r="U92" s="0" t="n">
        <v>24.74</v>
      </c>
      <c r="V92" s="0" t="n">
        <v>26.245</v>
      </c>
      <c r="W92" s="0" t="n">
        <v>24.8209999999999</v>
      </c>
      <c r="X92" s="0" t="n">
        <v>23.839</v>
      </c>
      <c r="Y92" s="0" t="n">
        <v>24.316</v>
      </c>
      <c r="Z92" s="0" t="n">
        <v>24.73</v>
      </c>
      <c r="AA92" s="0" t="n">
        <v>24.5969999999999</v>
      </c>
      <c r="AB92" s="0" t="n">
        <v>25.228</v>
      </c>
      <c r="AC92" s="0" t="n">
        <v>26.941</v>
      </c>
      <c r="AD92" s="0" t="n">
        <v>24.718</v>
      </c>
      <c r="AE92" s="0" t="n">
        <v>26.801</v>
      </c>
      <c r="AF92" s="0" t="n">
        <v>25.057</v>
      </c>
      <c r="AG92" s="0" t="n">
        <v>24.976</v>
      </c>
      <c r="AH92" s="0" t="n">
        <v>25.217</v>
      </c>
      <c r="AI92" s="0" t="n">
        <v>24.8269999999999</v>
      </c>
      <c r="AJ92" s="0" t="n">
        <v>26.01</v>
      </c>
      <c r="AK92" s="0" t="n">
        <v>24.666</v>
      </c>
      <c r="AL92" s="0" t="n">
        <v>25.2069999999999</v>
      </c>
      <c r="AM92" s="0" t="n">
        <v>24.162</v>
      </c>
      <c r="AN92" s="0" t="n">
        <v>26.877</v>
      </c>
      <c r="AO92" s="0" t="n">
        <v>25.226</v>
      </c>
      <c r="AP92" s="0" t="n">
        <v>22.78</v>
      </c>
      <c r="AQ92" s="0" t="n">
        <v>23.131</v>
      </c>
      <c r="AR92" s="0" t="n">
        <v>24.607</v>
      </c>
      <c r="AS92" s="0" t="n">
        <v>24.9069999999999</v>
      </c>
      <c r="AT92" s="0" t="n">
        <v>23.8819999999999</v>
      </c>
      <c r="AU92" s="0" t="n">
        <v>25.596</v>
      </c>
      <c r="AV92" s="0" t="n">
        <v>25.848</v>
      </c>
      <c r="AW92" s="0" t="n">
        <v>23.992</v>
      </c>
      <c r="AX92" s="0" t="n">
        <v>25.494</v>
      </c>
      <c r="AY92" s="0" t="n">
        <v>25.9</v>
      </c>
      <c r="AZ92" s="0" t="n">
        <v>26.88</v>
      </c>
      <c r="BA92" s="0" t="n">
        <v>25.469</v>
      </c>
    </row>
    <row r="93" customFormat="false" ht="13.8" hidden="false" customHeight="false" outlineLevel="0" collapsed="false">
      <c r="A93" s="2" t="n">
        <v>42360</v>
      </c>
      <c r="B93" s="0" t="n">
        <v>30.045</v>
      </c>
      <c r="C93" s="3" t="n">
        <f aca="false">AVERAGE(AC93:AV93)</f>
        <v>25.1494</v>
      </c>
      <c r="D93" s="0" t="n">
        <f aca="false">AVERAGE(I93:R93)</f>
        <v>25.8001</v>
      </c>
      <c r="E93" s="0" t="n">
        <f aca="false">AVERAGE(S93:AB93)</f>
        <v>25.0102</v>
      </c>
      <c r="F93" s="0" t="n">
        <f aca="false">AVERAGE(AC93:AL93)</f>
        <v>25.5074</v>
      </c>
      <c r="G93" s="0" t="n">
        <f aca="false">AVERAGE(AM93:AV93)</f>
        <v>24.7914</v>
      </c>
      <c r="H93" s="0" t="n">
        <v>25.124</v>
      </c>
      <c r="I93" s="0" t="n">
        <v>25.456</v>
      </c>
      <c r="J93" s="0" t="n">
        <v>25.3209999999999</v>
      </c>
      <c r="K93" s="0" t="n">
        <v>25.648</v>
      </c>
      <c r="L93" s="0" t="n">
        <v>25.243</v>
      </c>
      <c r="M93" s="0" t="n">
        <v>26.826</v>
      </c>
      <c r="N93" s="0" t="n">
        <v>25.392</v>
      </c>
      <c r="O93" s="0" t="n">
        <v>26.924</v>
      </c>
      <c r="P93" s="0" t="n">
        <v>26.14</v>
      </c>
      <c r="Q93" s="0" t="n">
        <v>25.738</v>
      </c>
      <c r="R93" s="0" t="n">
        <v>25.313</v>
      </c>
      <c r="S93" s="0" t="n">
        <v>25.995</v>
      </c>
      <c r="T93" s="0" t="n">
        <v>25.189</v>
      </c>
      <c r="U93" s="0" t="n">
        <v>24.811</v>
      </c>
      <c r="V93" s="0" t="n">
        <v>26.254</v>
      </c>
      <c r="W93" s="0" t="n">
        <v>24.8759999999999</v>
      </c>
      <c r="X93" s="0" t="n">
        <v>23.82</v>
      </c>
      <c r="Y93" s="0" t="n">
        <v>24.366</v>
      </c>
      <c r="Z93" s="0" t="n">
        <v>24.732</v>
      </c>
      <c r="AA93" s="0" t="n">
        <v>24.761</v>
      </c>
      <c r="AB93" s="0" t="n">
        <v>25.298</v>
      </c>
      <c r="AC93" s="0" t="n">
        <v>26.72</v>
      </c>
      <c r="AD93" s="0" t="n">
        <v>24.807</v>
      </c>
      <c r="AE93" s="0" t="n">
        <v>26.8759999999999</v>
      </c>
      <c r="AF93" s="0" t="n">
        <v>25.166</v>
      </c>
      <c r="AG93" s="0" t="n">
        <v>25.153</v>
      </c>
      <c r="AH93" s="0" t="n">
        <v>25.265</v>
      </c>
      <c r="AI93" s="0" t="n">
        <v>24.8759999999999</v>
      </c>
      <c r="AJ93" s="0" t="n">
        <v>26.022</v>
      </c>
      <c r="AK93" s="0" t="n">
        <v>24.897</v>
      </c>
      <c r="AL93" s="0" t="n">
        <v>25.2919999999999</v>
      </c>
      <c r="AM93" s="0" t="n">
        <v>24.279</v>
      </c>
      <c r="AN93" s="0" t="n">
        <v>26.9569999999999</v>
      </c>
      <c r="AO93" s="0" t="n">
        <v>25.464</v>
      </c>
      <c r="AP93" s="0" t="n">
        <v>22.77</v>
      </c>
      <c r="AQ93" s="0" t="n">
        <v>23.168</v>
      </c>
      <c r="AR93" s="0" t="n">
        <v>24.5909999999999</v>
      </c>
      <c r="AS93" s="0" t="n">
        <v>25.008</v>
      </c>
      <c r="AT93" s="0" t="n">
        <v>24.033</v>
      </c>
      <c r="AU93" s="0" t="n">
        <v>25.699</v>
      </c>
      <c r="AV93" s="0" t="n">
        <v>25.945</v>
      </c>
      <c r="AW93" s="0" t="n">
        <v>24.162</v>
      </c>
      <c r="AX93" s="0" t="n">
        <v>25.468</v>
      </c>
      <c r="AY93" s="0" t="n">
        <v>25.857</v>
      </c>
      <c r="AZ93" s="0" t="n">
        <v>27.025</v>
      </c>
      <c r="BA93" s="0" t="n">
        <v>25.375</v>
      </c>
    </row>
    <row r="94" customFormat="false" ht="13.8" hidden="false" customHeight="false" outlineLevel="0" collapsed="false">
      <c r="A94" s="2" t="n">
        <v>42361</v>
      </c>
      <c r="B94" s="0" t="n">
        <v>30.036</v>
      </c>
      <c r="C94" s="3" t="n">
        <f aca="false">AVERAGE(AC94:AV94)</f>
        <v>25.22805</v>
      </c>
      <c r="D94" s="0" t="n">
        <f aca="false">AVERAGE(I94:R94)</f>
        <v>25.8739</v>
      </c>
      <c r="E94" s="0" t="n">
        <f aca="false">AVERAGE(S94:AB94)</f>
        <v>25.0733</v>
      </c>
      <c r="F94" s="0" t="n">
        <f aca="false">AVERAGE(AC94:AL94)</f>
        <v>25.5753</v>
      </c>
      <c r="G94" s="0" t="n">
        <f aca="false">AVERAGE(AM94:AV94)</f>
        <v>24.8808</v>
      </c>
      <c r="H94" s="0" t="n">
        <v>25.373</v>
      </c>
      <c r="I94" s="0" t="n">
        <v>25.611</v>
      </c>
      <c r="J94" s="0" t="n">
        <v>25.134</v>
      </c>
      <c r="K94" s="0" t="n">
        <v>25.779</v>
      </c>
      <c r="L94" s="0" t="n">
        <v>25.391</v>
      </c>
      <c r="M94" s="0" t="n">
        <v>26.825</v>
      </c>
      <c r="N94" s="0" t="n">
        <v>25.355</v>
      </c>
      <c r="O94" s="0" t="n">
        <v>27.121</v>
      </c>
      <c r="P94" s="0" t="n">
        <v>26.273</v>
      </c>
      <c r="Q94" s="0" t="n">
        <v>25.763</v>
      </c>
      <c r="R94" s="0" t="n">
        <v>25.487</v>
      </c>
      <c r="S94" s="0" t="n">
        <v>26.1519999999999</v>
      </c>
      <c r="T94" s="0" t="n">
        <v>25.248</v>
      </c>
      <c r="U94" s="0" t="n">
        <v>24.7619999999999</v>
      </c>
      <c r="V94" s="0" t="n">
        <v>26.4459999999999</v>
      </c>
      <c r="W94" s="0" t="n">
        <v>24.906</v>
      </c>
      <c r="X94" s="0" t="n">
        <v>23.838</v>
      </c>
      <c r="Y94" s="0" t="n">
        <v>24.523</v>
      </c>
      <c r="Z94" s="0" t="n">
        <v>24.723</v>
      </c>
      <c r="AA94" s="0" t="n">
        <v>24.779</v>
      </c>
      <c r="AB94" s="0" t="n">
        <v>25.3559999999999</v>
      </c>
      <c r="AC94" s="0" t="n">
        <v>27.094</v>
      </c>
      <c r="AD94" s="0" t="n">
        <v>24.889</v>
      </c>
      <c r="AE94" s="0" t="n">
        <v>27.05</v>
      </c>
      <c r="AF94" s="0" t="n">
        <v>25.3319999999999</v>
      </c>
      <c r="AG94" s="0" t="n">
        <v>25.211</v>
      </c>
      <c r="AH94" s="0" t="n">
        <v>25.1259999999999</v>
      </c>
      <c r="AI94" s="0" t="n">
        <v>24.9419999999999</v>
      </c>
      <c r="AJ94" s="0" t="n">
        <v>26.063</v>
      </c>
      <c r="AK94" s="0" t="n">
        <v>24.891</v>
      </c>
      <c r="AL94" s="0" t="n">
        <v>25.155</v>
      </c>
      <c r="AM94" s="0" t="n">
        <v>24.364</v>
      </c>
      <c r="AN94" s="0" t="n">
        <v>26.959</v>
      </c>
      <c r="AO94" s="0" t="n">
        <v>25.655</v>
      </c>
      <c r="AP94" s="0" t="n">
        <v>22.834</v>
      </c>
      <c r="AQ94" s="0" t="n">
        <v>23.365</v>
      </c>
      <c r="AR94" s="0" t="n">
        <v>24.695</v>
      </c>
      <c r="AS94" s="0" t="n">
        <v>25.0669999999999</v>
      </c>
      <c r="AT94" s="0" t="n">
        <v>24.134</v>
      </c>
      <c r="AU94" s="0" t="n">
        <v>25.7219999999999</v>
      </c>
      <c r="AV94" s="0" t="n">
        <v>26.013</v>
      </c>
      <c r="AW94" s="0" t="n">
        <v>24.314</v>
      </c>
      <c r="AX94" s="0" t="n">
        <v>25.65</v>
      </c>
      <c r="AY94" s="0" t="n">
        <v>25.947</v>
      </c>
      <c r="AZ94" s="0" t="n">
        <v>26.901</v>
      </c>
      <c r="BA94" s="0" t="n">
        <v>25.763</v>
      </c>
    </row>
    <row r="95" customFormat="false" ht="13.8" hidden="false" customHeight="false" outlineLevel="0" collapsed="false">
      <c r="A95" s="2" t="n">
        <v>42362</v>
      </c>
      <c r="B95" s="0" t="n">
        <v>30.021</v>
      </c>
      <c r="C95" s="3" t="n">
        <f aca="false">AVERAGE(AC95:AV95)</f>
        <v>25.25865</v>
      </c>
      <c r="D95" s="0" t="n">
        <f aca="false">AVERAGE(I95:R95)</f>
        <v>25.8665</v>
      </c>
      <c r="E95" s="0" t="n">
        <f aca="false">AVERAGE(S95:AB95)</f>
        <v>25.1489</v>
      </c>
      <c r="F95" s="0" t="n">
        <f aca="false">AVERAGE(AC95:AL95)</f>
        <v>25.6112</v>
      </c>
      <c r="G95" s="0" t="n">
        <f aca="false">AVERAGE(AM95:AV95)</f>
        <v>24.9061</v>
      </c>
      <c r="H95" s="0" t="n">
        <v>25.324</v>
      </c>
      <c r="I95" s="0" t="n">
        <v>25.745</v>
      </c>
      <c r="J95" s="0" t="n">
        <v>24.927</v>
      </c>
      <c r="K95" s="0" t="n">
        <v>25.748</v>
      </c>
      <c r="L95" s="0" t="n">
        <v>25.519</v>
      </c>
      <c r="M95" s="0" t="n">
        <v>26.7069999999999</v>
      </c>
      <c r="N95" s="0" t="n">
        <v>25.3119999999999</v>
      </c>
      <c r="O95" s="0" t="n">
        <v>27.295</v>
      </c>
      <c r="P95" s="0" t="n">
        <v>26.206</v>
      </c>
      <c r="Q95" s="0" t="n">
        <v>25.774</v>
      </c>
      <c r="R95" s="0" t="n">
        <v>25.432</v>
      </c>
      <c r="S95" s="0" t="n">
        <v>26.464</v>
      </c>
      <c r="T95" s="0" t="n">
        <v>25.302</v>
      </c>
      <c r="U95" s="0" t="n">
        <v>24.955</v>
      </c>
      <c r="V95" s="0" t="n">
        <v>26.3469999999999</v>
      </c>
      <c r="W95" s="0" t="n">
        <v>25.0909999999999</v>
      </c>
      <c r="X95" s="0" t="n">
        <v>24.081</v>
      </c>
      <c r="Y95" s="0" t="n">
        <v>24.497</v>
      </c>
      <c r="Z95" s="0" t="n">
        <v>24.75</v>
      </c>
      <c r="AA95" s="0" t="n">
        <v>24.551</v>
      </c>
      <c r="AB95" s="0" t="n">
        <v>25.451</v>
      </c>
      <c r="AC95" s="0" t="n">
        <v>27.155</v>
      </c>
      <c r="AD95" s="0" t="n">
        <v>24.959</v>
      </c>
      <c r="AE95" s="0" t="n">
        <v>26.881</v>
      </c>
      <c r="AF95" s="0" t="n">
        <v>25.4309999999999</v>
      </c>
      <c r="AG95" s="0" t="n">
        <v>25.199</v>
      </c>
      <c r="AH95" s="0" t="n">
        <v>25.197</v>
      </c>
      <c r="AI95" s="0" t="n">
        <v>24.945</v>
      </c>
      <c r="AJ95" s="0" t="n">
        <v>26.1809999999999</v>
      </c>
      <c r="AK95" s="0" t="n">
        <v>24.845</v>
      </c>
      <c r="AL95" s="0" t="n">
        <v>25.319</v>
      </c>
      <c r="AM95" s="0" t="n">
        <v>24.353</v>
      </c>
      <c r="AN95" s="0" t="n">
        <v>26.853</v>
      </c>
      <c r="AO95" s="0" t="n">
        <v>25.554</v>
      </c>
      <c r="AP95" s="0" t="n">
        <v>22.842</v>
      </c>
      <c r="AQ95" s="0" t="n">
        <v>23.706</v>
      </c>
      <c r="AR95" s="0" t="n">
        <v>24.581</v>
      </c>
      <c r="AS95" s="0" t="n">
        <v>25.0969999999999</v>
      </c>
      <c r="AT95" s="0" t="n">
        <v>24.09</v>
      </c>
      <c r="AU95" s="0" t="n">
        <v>25.801</v>
      </c>
      <c r="AV95" s="0" t="n">
        <v>26.184</v>
      </c>
      <c r="AW95" s="0" t="n">
        <v>24.468</v>
      </c>
      <c r="AX95" s="0" t="n">
        <v>25.716</v>
      </c>
      <c r="AY95" s="0" t="n">
        <v>26</v>
      </c>
      <c r="AZ95" s="0" t="n">
        <v>26.954</v>
      </c>
      <c r="BA95" s="0" t="n">
        <v>25.47</v>
      </c>
    </row>
    <row r="96" customFormat="false" ht="13.8" hidden="false" customHeight="false" outlineLevel="0" collapsed="false">
      <c r="A96" s="2" t="n">
        <v>42363</v>
      </c>
      <c r="B96" s="0" t="n">
        <v>29.997</v>
      </c>
      <c r="C96" s="3" t="n">
        <f aca="false">AVERAGE(AC96:AV96)</f>
        <v>25.28935</v>
      </c>
      <c r="D96" s="0" t="n">
        <f aca="false">AVERAGE(I96:R96)</f>
        <v>25.8664</v>
      </c>
      <c r="E96" s="0" t="n">
        <f aca="false">AVERAGE(S96:AB96)</f>
        <v>25.2221</v>
      </c>
      <c r="F96" s="0" t="n">
        <f aca="false">AVERAGE(AC96:AL96)</f>
        <v>25.6679</v>
      </c>
      <c r="G96" s="0" t="n">
        <f aca="false">AVERAGE(AM96:AV96)</f>
        <v>24.9108</v>
      </c>
      <c r="H96" s="0" t="n">
        <v>25.253</v>
      </c>
      <c r="I96" s="0" t="n">
        <v>25.75</v>
      </c>
      <c r="J96" s="0" t="n">
        <v>25.1259999999999</v>
      </c>
      <c r="K96" s="0" t="n">
        <v>25.691</v>
      </c>
      <c r="L96" s="0" t="n">
        <v>25.535</v>
      </c>
      <c r="M96" s="0" t="n">
        <v>26.569</v>
      </c>
      <c r="N96" s="0" t="n">
        <v>25.248</v>
      </c>
      <c r="O96" s="0" t="n">
        <v>27.2509999999999</v>
      </c>
      <c r="P96" s="0" t="n">
        <v>26.119</v>
      </c>
      <c r="Q96" s="0" t="n">
        <v>25.795</v>
      </c>
      <c r="R96" s="0" t="n">
        <v>25.58</v>
      </c>
      <c r="S96" s="0" t="n">
        <v>26.433</v>
      </c>
      <c r="T96" s="0" t="n">
        <v>25.3519999999999</v>
      </c>
      <c r="U96" s="0" t="n">
        <v>24.9109999999999</v>
      </c>
      <c r="V96" s="0" t="n">
        <v>26.489</v>
      </c>
      <c r="W96" s="0" t="n">
        <v>25.0069999999999</v>
      </c>
      <c r="X96" s="0" t="n">
        <v>24.26</v>
      </c>
      <c r="Y96" s="0" t="n">
        <v>24.613</v>
      </c>
      <c r="Z96" s="0" t="n">
        <v>25.053</v>
      </c>
      <c r="AA96" s="0" t="n">
        <v>24.678</v>
      </c>
      <c r="AB96" s="0" t="n">
        <v>25.425</v>
      </c>
      <c r="AC96" s="0" t="n">
        <v>27.0819999999999</v>
      </c>
      <c r="AD96" s="0" t="n">
        <v>25.041</v>
      </c>
      <c r="AE96" s="0" t="n">
        <v>26.961</v>
      </c>
      <c r="AF96" s="0" t="n">
        <v>25.5359999999999</v>
      </c>
      <c r="AG96" s="0" t="n">
        <v>25.432</v>
      </c>
      <c r="AH96" s="0" t="n">
        <v>25.142</v>
      </c>
      <c r="AI96" s="0" t="n">
        <v>24.968</v>
      </c>
      <c r="AJ96" s="0" t="n">
        <v>26.368</v>
      </c>
      <c r="AK96" s="0" t="n">
        <v>24.743</v>
      </c>
      <c r="AL96" s="0" t="n">
        <v>25.406</v>
      </c>
      <c r="AM96" s="0" t="n">
        <v>24.241</v>
      </c>
      <c r="AN96" s="0" t="n">
        <v>26.865</v>
      </c>
      <c r="AO96" s="0" t="n">
        <v>25.484</v>
      </c>
      <c r="AP96" s="0" t="n">
        <v>22.835</v>
      </c>
      <c r="AQ96" s="0" t="n">
        <v>23.79</v>
      </c>
      <c r="AR96" s="0" t="n">
        <v>24.719</v>
      </c>
      <c r="AS96" s="0" t="n">
        <v>24.983</v>
      </c>
      <c r="AT96" s="0" t="n">
        <v>24.255</v>
      </c>
      <c r="AU96" s="0" t="n">
        <v>25.772</v>
      </c>
      <c r="AV96" s="0" t="n">
        <v>26.164</v>
      </c>
      <c r="AW96" s="0" t="n">
        <v>24.445</v>
      </c>
      <c r="AX96" s="0" t="n">
        <v>25.722</v>
      </c>
      <c r="AY96" s="0" t="n">
        <v>25.878</v>
      </c>
      <c r="AZ96" s="0" t="n">
        <v>27.241</v>
      </c>
      <c r="BA96" s="0" t="n">
        <v>25.744</v>
      </c>
    </row>
    <row r="97" customFormat="false" ht="13.8" hidden="false" customHeight="false" outlineLevel="0" collapsed="false">
      <c r="A97" s="2" t="n">
        <v>42364</v>
      </c>
      <c r="B97" s="0" t="n">
        <v>29.966</v>
      </c>
      <c r="C97" s="3" t="n">
        <f aca="false">AVERAGE(AC97:AV97)</f>
        <v>25.4024</v>
      </c>
      <c r="D97" s="0" t="n">
        <f aca="false">AVERAGE(I97:R97)</f>
        <v>25.9323</v>
      </c>
      <c r="E97" s="0" t="n">
        <f aca="false">AVERAGE(S97:AB97)</f>
        <v>25.2528</v>
      </c>
      <c r="F97" s="0" t="n">
        <f aca="false">AVERAGE(AC97:AL97)</f>
        <v>25.7545</v>
      </c>
      <c r="G97" s="0" t="n">
        <f aca="false">AVERAGE(AM97:AV97)</f>
        <v>25.0503</v>
      </c>
      <c r="H97" s="0" t="n">
        <v>25.241</v>
      </c>
      <c r="I97" s="0" t="n">
        <v>25.733</v>
      </c>
      <c r="J97" s="0" t="n">
        <v>25.304</v>
      </c>
      <c r="K97" s="0" t="n">
        <v>25.728</v>
      </c>
      <c r="L97" s="0" t="n">
        <v>25.531</v>
      </c>
      <c r="M97" s="0" t="n">
        <v>26.705</v>
      </c>
      <c r="N97" s="0" t="n">
        <v>25.51</v>
      </c>
      <c r="O97" s="0" t="n">
        <v>27.184</v>
      </c>
      <c r="P97" s="0" t="n">
        <v>26.103</v>
      </c>
      <c r="Q97" s="0" t="n">
        <v>25.802</v>
      </c>
      <c r="R97" s="0" t="n">
        <v>25.723</v>
      </c>
      <c r="S97" s="0" t="n">
        <v>26.3869999999999</v>
      </c>
      <c r="T97" s="0" t="n">
        <v>25.39</v>
      </c>
      <c r="U97" s="0" t="n">
        <v>24.92</v>
      </c>
      <c r="V97" s="0" t="n">
        <v>26.613</v>
      </c>
      <c r="W97" s="0" t="n">
        <v>24.834</v>
      </c>
      <c r="X97" s="0" t="n">
        <v>24.232</v>
      </c>
      <c r="Y97" s="0" t="n">
        <v>24.885</v>
      </c>
      <c r="Z97" s="0" t="n">
        <v>24.979</v>
      </c>
      <c r="AA97" s="0" t="n">
        <v>24.695</v>
      </c>
      <c r="AB97" s="0" t="n">
        <v>25.593</v>
      </c>
      <c r="AC97" s="0" t="n">
        <v>27.25</v>
      </c>
      <c r="AD97" s="0" t="n">
        <v>25.034</v>
      </c>
      <c r="AE97" s="0" t="n">
        <v>27.096</v>
      </c>
      <c r="AF97" s="0" t="n">
        <v>25.622</v>
      </c>
      <c r="AG97" s="0" t="n">
        <v>25.548</v>
      </c>
      <c r="AH97" s="0" t="n">
        <v>25.156</v>
      </c>
      <c r="AI97" s="0" t="n">
        <v>25.118</v>
      </c>
      <c r="AJ97" s="0" t="n">
        <v>26.299</v>
      </c>
      <c r="AK97" s="0" t="n">
        <v>24.86</v>
      </c>
      <c r="AL97" s="0" t="n">
        <v>25.5619999999999</v>
      </c>
      <c r="AM97" s="0" t="n">
        <v>24.189</v>
      </c>
      <c r="AN97" s="0" t="n">
        <v>26.849</v>
      </c>
      <c r="AO97" s="0" t="n">
        <v>25.912</v>
      </c>
      <c r="AP97" s="0" t="n">
        <v>22.803</v>
      </c>
      <c r="AQ97" s="0" t="n">
        <v>24.206</v>
      </c>
      <c r="AR97" s="0" t="n">
        <v>24.825</v>
      </c>
      <c r="AS97" s="0" t="n">
        <v>25.349</v>
      </c>
      <c r="AT97" s="0" t="n">
        <v>24.284</v>
      </c>
      <c r="AU97" s="0" t="n">
        <v>25.9459999999999</v>
      </c>
      <c r="AV97" s="0" t="n">
        <v>26.14</v>
      </c>
      <c r="AW97" s="0" t="n">
        <v>24.496</v>
      </c>
      <c r="AX97" s="0" t="n">
        <v>25.886</v>
      </c>
      <c r="AY97" s="0" t="n">
        <v>25.938</v>
      </c>
      <c r="AZ97" s="0" t="n">
        <v>27.244</v>
      </c>
      <c r="BA97" s="0" t="n">
        <v>25.679</v>
      </c>
    </row>
    <row r="98" customFormat="false" ht="13.8" hidden="false" customHeight="false" outlineLevel="0" collapsed="false">
      <c r="A98" s="2" t="n">
        <v>42365</v>
      </c>
      <c r="B98" s="0" t="n">
        <v>29.928</v>
      </c>
      <c r="C98" s="3" t="n">
        <f aca="false">AVERAGE(AC98:AV98)</f>
        <v>25.4241</v>
      </c>
      <c r="D98" s="0" t="n">
        <f aca="false">AVERAGE(I98:R98)</f>
        <v>25.9695</v>
      </c>
      <c r="E98" s="0" t="n">
        <f aca="false">AVERAGE(S98:AB98)</f>
        <v>25.2041</v>
      </c>
      <c r="F98" s="0" t="n">
        <f aca="false">AVERAGE(AC98:AL98)</f>
        <v>25.7626</v>
      </c>
      <c r="G98" s="0" t="n">
        <f aca="false">AVERAGE(AM98:AV98)</f>
        <v>25.0856</v>
      </c>
      <c r="H98" s="0" t="n">
        <v>25.208</v>
      </c>
      <c r="I98" s="0" t="n">
        <v>25.712</v>
      </c>
      <c r="J98" s="0" t="n">
        <v>25.143</v>
      </c>
      <c r="K98" s="0" t="n">
        <v>25.739</v>
      </c>
      <c r="L98" s="0" t="n">
        <v>25.5709999999999</v>
      </c>
      <c r="M98" s="0" t="n">
        <v>26.819</v>
      </c>
      <c r="N98" s="0" t="n">
        <v>25.7509999999999</v>
      </c>
      <c r="O98" s="0" t="n">
        <v>27.234</v>
      </c>
      <c r="P98" s="0" t="n">
        <v>26.0669999999999</v>
      </c>
      <c r="Q98" s="0" t="n">
        <v>25.8</v>
      </c>
      <c r="R98" s="0" t="n">
        <v>25.859</v>
      </c>
      <c r="S98" s="0" t="n">
        <v>26.2919999999999</v>
      </c>
      <c r="T98" s="0" t="n">
        <v>25.427</v>
      </c>
      <c r="U98" s="0" t="n">
        <v>24.862</v>
      </c>
      <c r="V98" s="0" t="n">
        <v>26.528</v>
      </c>
      <c r="W98" s="0" t="n">
        <v>25.002</v>
      </c>
      <c r="X98" s="0" t="n">
        <v>24.037</v>
      </c>
      <c r="Y98" s="0" t="n">
        <v>24.803</v>
      </c>
      <c r="Z98" s="0" t="n">
        <v>24.883</v>
      </c>
      <c r="AA98" s="0" t="n">
        <v>24.747</v>
      </c>
      <c r="AB98" s="0" t="n">
        <v>25.46</v>
      </c>
      <c r="AC98" s="0" t="n">
        <v>27.188</v>
      </c>
      <c r="AD98" s="0" t="n">
        <v>24.88</v>
      </c>
      <c r="AE98" s="0" t="n">
        <v>26.859</v>
      </c>
      <c r="AF98" s="0" t="n">
        <v>25.745</v>
      </c>
      <c r="AG98" s="0" t="n">
        <v>25.524</v>
      </c>
      <c r="AH98" s="0" t="n">
        <v>25.252</v>
      </c>
      <c r="AI98" s="0" t="n">
        <v>25.3669999999999</v>
      </c>
      <c r="AJ98" s="0" t="n">
        <v>26.2859999999999</v>
      </c>
      <c r="AK98" s="0" t="n">
        <v>24.858</v>
      </c>
      <c r="AL98" s="0" t="n">
        <v>25.6669999999999</v>
      </c>
      <c r="AM98" s="0" t="n">
        <v>24.5009999999999</v>
      </c>
      <c r="AN98" s="0" t="n">
        <v>26.854</v>
      </c>
      <c r="AO98" s="0" t="n">
        <v>25.746</v>
      </c>
      <c r="AP98" s="0" t="n">
        <v>22.818</v>
      </c>
      <c r="AQ98" s="0" t="n">
        <v>24.121</v>
      </c>
      <c r="AR98" s="0" t="n">
        <v>25.018</v>
      </c>
      <c r="AS98" s="0" t="n">
        <v>25.1519999999999</v>
      </c>
      <c r="AT98" s="0" t="n">
        <v>24.483</v>
      </c>
      <c r="AU98" s="0" t="n">
        <v>26.073</v>
      </c>
      <c r="AV98" s="0" t="n">
        <v>26.09</v>
      </c>
      <c r="AW98" s="0" t="n">
        <v>24.479</v>
      </c>
      <c r="AX98" s="0" t="n">
        <v>25.981</v>
      </c>
      <c r="AY98" s="0" t="n">
        <v>25.95</v>
      </c>
      <c r="AZ98" s="0" t="n">
        <v>27.295</v>
      </c>
      <c r="BA98" s="0" t="n">
        <v>25.79</v>
      </c>
    </row>
    <row r="99" customFormat="false" ht="13.8" hidden="false" customHeight="false" outlineLevel="0" collapsed="false">
      <c r="A99" s="2" t="n">
        <v>42366</v>
      </c>
      <c r="B99" s="0" t="n">
        <v>29.882</v>
      </c>
      <c r="C99" s="3" t="n">
        <f aca="false">AVERAGE(AC99:AV99)</f>
        <v>25.4096</v>
      </c>
      <c r="D99" s="0" t="n">
        <f aca="false">AVERAGE(I99:R99)</f>
        <v>25.9762</v>
      </c>
      <c r="E99" s="0" t="n">
        <f aca="false">AVERAGE(S99:AB99)</f>
        <v>25.13</v>
      </c>
      <c r="F99" s="0" t="n">
        <f aca="false">AVERAGE(AC99:AL99)</f>
        <v>25.8012</v>
      </c>
      <c r="G99" s="0" t="n">
        <f aca="false">AVERAGE(AM99:AV99)</f>
        <v>25.018</v>
      </c>
      <c r="H99" s="0" t="n">
        <v>25.328</v>
      </c>
      <c r="I99" s="0" t="n">
        <v>25.669</v>
      </c>
      <c r="J99" s="0" t="n">
        <v>24.962</v>
      </c>
      <c r="K99" s="0" t="n">
        <v>25.953</v>
      </c>
      <c r="L99" s="0" t="n">
        <v>25.59</v>
      </c>
      <c r="M99" s="0" t="n">
        <v>26.771</v>
      </c>
      <c r="N99" s="0" t="n">
        <v>25.6609999999999</v>
      </c>
      <c r="O99" s="0" t="n">
        <v>27.263</v>
      </c>
      <c r="P99" s="0" t="n">
        <v>26.109</v>
      </c>
      <c r="Q99" s="0" t="n">
        <v>25.796</v>
      </c>
      <c r="R99" s="0" t="n">
        <v>25.988</v>
      </c>
      <c r="S99" s="0" t="n">
        <v>26.175</v>
      </c>
      <c r="T99" s="0" t="n">
        <v>25.259</v>
      </c>
      <c r="U99" s="0" t="n">
        <v>25.151</v>
      </c>
      <c r="V99" s="0" t="n">
        <v>26.515</v>
      </c>
      <c r="W99" s="0" t="n">
        <v>24.445</v>
      </c>
      <c r="X99" s="0" t="n">
        <v>24</v>
      </c>
      <c r="Y99" s="0" t="n">
        <v>24.718</v>
      </c>
      <c r="Z99" s="0" t="n">
        <v>24.848</v>
      </c>
      <c r="AA99" s="0" t="n">
        <v>24.6869999999999</v>
      </c>
      <c r="AB99" s="0" t="n">
        <v>25.502</v>
      </c>
      <c r="AC99" s="0" t="n">
        <v>27.294</v>
      </c>
      <c r="AD99" s="0" t="n">
        <v>24.877</v>
      </c>
      <c r="AE99" s="0" t="n">
        <v>26.978</v>
      </c>
      <c r="AF99" s="0" t="n">
        <v>25.77</v>
      </c>
      <c r="AG99" s="0" t="n">
        <v>25.29</v>
      </c>
      <c r="AH99" s="0" t="n">
        <v>25.296</v>
      </c>
      <c r="AI99" s="0" t="n">
        <v>25.502</v>
      </c>
      <c r="AJ99" s="0" t="n">
        <v>26.371</v>
      </c>
      <c r="AK99" s="0" t="n">
        <v>24.895</v>
      </c>
      <c r="AL99" s="0" t="n">
        <v>25.739</v>
      </c>
      <c r="AM99" s="0" t="n">
        <v>24.377</v>
      </c>
      <c r="AN99" s="0" t="n">
        <v>26.888</v>
      </c>
      <c r="AO99" s="0" t="n">
        <v>25.558</v>
      </c>
      <c r="AP99" s="0" t="n">
        <v>22.877</v>
      </c>
      <c r="AQ99" s="0" t="n">
        <v>24.362</v>
      </c>
      <c r="AR99" s="0" t="n">
        <v>24.886</v>
      </c>
      <c r="AS99" s="0" t="n">
        <v>25.1519999999999</v>
      </c>
      <c r="AT99" s="0" t="n">
        <v>24.068</v>
      </c>
      <c r="AU99" s="0" t="n">
        <v>25.963</v>
      </c>
      <c r="AV99" s="0" t="n">
        <v>26.049</v>
      </c>
      <c r="AW99" s="0" t="n">
        <v>24.367</v>
      </c>
      <c r="AX99" s="0" t="n">
        <v>26.046</v>
      </c>
      <c r="AY99" s="0" t="n">
        <v>26.022</v>
      </c>
      <c r="AZ99" s="0" t="n">
        <v>27.178</v>
      </c>
      <c r="BA99" s="0" t="n">
        <v>25.795</v>
      </c>
    </row>
    <row r="100" customFormat="false" ht="13.8" hidden="false" customHeight="false" outlineLevel="0" collapsed="false">
      <c r="A100" s="2" t="n">
        <v>42367</v>
      </c>
      <c r="B100" s="0" t="n">
        <v>29.828</v>
      </c>
      <c r="C100" s="3" t="n">
        <f aca="false">AVERAGE(AC100:AV100)</f>
        <v>25.4199</v>
      </c>
      <c r="D100" s="0" t="n">
        <f aca="false">AVERAGE(I100:R100)</f>
        <v>25.9997</v>
      </c>
      <c r="E100" s="0" t="n">
        <f aca="false">AVERAGE(S100:AB100)</f>
        <v>25.1718</v>
      </c>
      <c r="F100" s="0" t="n">
        <f aca="false">AVERAGE(AC100:AL100)</f>
        <v>25.7899</v>
      </c>
      <c r="G100" s="0" t="n">
        <f aca="false">AVERAGE(AM100:AV100)</f>
        <v>25.0499</v>
      </c>
      <c r="H100" s="0" t="n">
        <v>25.427</v>
      </c>
      <c r="I100" s="0" t="n">
        <v>25.719</v>
      </c>
      <c r="J100" s="0" t="n">
        <v>25.029</v>
      </c>
      <c r="K100" s="0" t="n">
        <v>26.142</v>
      </c>
      <c r="L100" s="0" t="n">
        <v>25.744</v>
      </c>
      <c r="M100" s="0" t="n">
        <v>26.703</v>
      </c>
      <c r="N100" s="0" t="n">
        <v>25.552</v>
      </c>
      <c r="O100" s="0" t="n">
        <v>27.261</v>
      </c>
      <c r="P100" s="0" t="n">
        <v>26.131</v>
      </c>
      <c r="Q100" s="0" t="n">
        <v>25.7819999999999</v>
      </c>
      <c r="R100" s="0" t="n">
        <v>25.934</v>
      </c>
      <c r="S100" s="0" t="n">
        <v>26.198</v>
      </c>
      <c r="T100" s="0" t="n">
        <v>25.36</v>
      </c>
      <c r="U100" s="0" t="n">
        <v>24.932</v>
      </c>
      <c r="V100" s="0" t="n">
        <v>26.474</v>
      </c>
      <c r="W100" s="0" t="n">
        <v>25.0619999999999</v>
      </c>
      <c r="X100" s="0" t="n">
        <v>23.936</v>
      </c>
      <c r="Y100" s="0" t="n">
        <v>24.619</v>
      </c>
      <c r="Z100" s="0" t="n">
        <v>24.894</v>
      </c>
      <c r="AA100" s="0" t="n">
        <v>24.778</v>
      </c>
      <c r="AB100" s="0" t="n">
        <v>25.465</v>
      </c>
      <c r="AC100" s="0" t="n">
        <v>27.303</v>
      </c>
      <c r="AD100" s="0" t="n">
        <v>24.894</v>
      </c>
      <c r="AE100" s="0" t="n">
        <v>27.063</v>
      </c>
      <c r="AF100" s="0" t="n">
        <v>25.673</v>
      </c>
      <c r="AG100" s="0" t="n">
        <v>25.408</v>
      </c>
      <c r="AH100" s="0" t="n">
        <v>25.127</v>
      </c>
      <c r="AI100" s="0" t="n">
        <v>25.493</v>
      </c>
      <c r="AJ100" s="0" t="n">
        <v>26.378</v>
      </c>
      <c r="AK100" s="0" t="n">
        <v>24.885</v>
      </c>
      <c r="AL100" s="0" t="n">
        <v>25.675</v>
      </c>
      <c r="AM100" s="0" t="n">
        <v>24.444</v>
      </c>
      <c r="AN100" s="0" t="n">
        <v>26.891</v>
      </c>
      <c r="AO100" s="0" t="n">
        <v>25.6169999999999</v>
      </c>
      <c r="AP100" s="0" t="n">
        <v>22.896</v>
      </c>
      <c r="AQ100" s="0" t="n">
        <v>24.348</v>
      </c>
      <c r="AR100" s="0" t="n">
        <v>24.773</v>
      </c>
      <c r="AS100" s="0" t="n">
        <v>25.3409999999999</v>
      </c>
      <c r="AT100" s="0" t="n">
        <v>24.158</v>
      </c>
      <c r="AU100" s="0" t="n">
        <v>25.978</v>
      </c>
      <c r="AV100" s="0" t="n">
        <v>26.053</v>
      </c>
      <c r="AW100" s="0" t="n">
        <v>24.289</v>
      </c>
      <c r="AX100" s="0" t="n">
        <v>26.002</v>
      </c>
      <c r="AY100" s="0" t="n">
        <v>26.152</v>
      </c>
      <c r="AZ100" s="0" t="n">
        <v>27.298</v>
      </c>
      <c r="BA100" s="0" t="n">
        <v>25.819</v>
      </c>
    </row>
    <row r="101" customFormat="false" ht="13.8" hidden="false" customHeight="false" outlineLevel="0" collapsed="false">
      <c r="A101" s="2" t="n">
        <v>42368</v>
      </c>
      <c r="B101" s="0" t="n">
        <v>29.767</v>
      </c>
      <c r="C101" s="3" t="n">
        <f aca="false">AVERAGE(AC101:AV101)</f>
        <v>25.40485</v>
      </c>
      <c r="D101" s="0" t="n">
        <f aca="false">AVERAGE(I101:R101)</f>
        <v>26.0181</v>
      </c>
      <c r="E101" s="0" t="n">
        <f aca="false">AVERAGE(S101:AB101)</f>
        <v>25.2446</v>
      </c>
      <c r="F101" s="0" t="n">
        <f aca="false">AVERAGE(AC101:AL101)</f>
        <v>25.8009</v>
      </c>
      <c r="G101" s="0" t="n">
        <f aca="false">AVERAGE(AM101:AV101)</f>
        <v>25.0088</v>
      </c>
      <c r="H101" s="0" t="n">
        <v>25.2219999999999</v>
      </c>
      <c r="I101" s="0" t="n">
        <v>25.748</v>
      </c>
      <c r="J101" s="0" t="n">
        <v>25.076</v>
      </c>
      <c r="K101" s="0" t="n">
        <v>26.171</v>
      </c>
      <c r="L101" s="0" t="n">
        <v>25.878</v>
      </c>
      <c r="M101" s="0" t="n">
        <v>26.6919999999999</v>
      </c>
      <c r="N101" s="0" t="n">
        <v>25.568</v>
      </c>
      <c r="O101" s="0" t="n">
        <v>27.239</v>
      </c>
      <c r="P101" s="0" t="n">
        <v>26.2269999999999</v>
      </c>
      <c r="Q101" s="0" t="n">
        <v>25.7619999999999</v>
      </c>
      <c r="R101" s="0" t="n">
        <v>25.82</v>
      </c>
      <c r="S101" s="0" t="n">
        <v>26.189</v>
      </c>
      <c r="T101" s="0" t="n">
        <v>25.544</v>
      </c>
      <c r="U101" s="0" t="n">
        <v>25.344</v>
      </c>
      <c r="V101" s="0" t="n">
        <v>26.432</v>
      </c>
      <c r="W101" s="0" t="n">
        <v>25.118</v>
      </c>
      <c r="X101" s="0" t="n">
        <v>23.816</v>
      </c>
      <c r="Y101" s="0" t="n">
        <v>24.669</v>
      </c>
      <c r="Z101" s="0" t="n">
        <v>25.021</v>
      </c>
      <c r="AA101" s="0" t="n">
        <v>24.869</v>
      </c>
      <c r="AB101" s="0" t="n">
        <v>25.444</v>
      </c>
      <c r="AC101" s="0" t="n">
        <v>27.214</v>
      </c>
      <c r="AD101" s="0" t="n">
        <v>24.861</v>
      </c>
      <c r="AE101" s="0" t="n">
        <v>27.307</v>
      </c>
      <c r="AF101" s="0" t="n">
        <v>25.5709999999999</v>
      </c>
      <c r="AG101" s="0" t="n">
        <v>25.678</v>
      </c>
      <c r="AH101" s="0" t="n">
        <v>25.064</v>
      </c>
      <c r="AI101" s="0" t="n">
        <v>25.4459999999999</v>
      </c>
      <c r="AJ101" s="0" t="n">
        <v>26.235</v>
      </c>
      <c r="AK101" s="0" t="n">
        <v>24.901</v>
      </c>
      <c r="AL101" s="0" t="n">
        <v>25.732</v>
      </c>
      <c r="AM101" s="0" t="n">
        <v>24.2859999999999</v>
      </c>
      <c r="AN101" s="0" t="n">
        <v>26.805</v>
      </c>
      <c r="AO101" s="0" t="n">
        <v>25.579</v>
      </c>
      <c r="AP101" s="0" t="n">
        <v>22.748</v>
      </c>
      <c r="AQ101" s="0" t="n">
        <v>24.6169999999999</v>
      </c>
      <c r="AR101" s="0" t="n">
        <v>24.65</v>
      </c>
      <c r="AS101" s="0" t="n">
        <v>25.413</v>
      </c>
      <c r="AT101" s="0" t="n">
        <v>24.03</v>
      </c>
      <c r="AU101" s="0" t="n">
        <v>25.921</v>
      </c>
      <c r="AV101" s="0" t="n">
        <v>26.039</v>
      </c>
      <c r="AW101" s="0" t="n">
        <v>24.341</v>
      </c>
      <c r="AX101" s="0" t="n">
        <v>26.215</v>
      </c>
      <c r="AY101" s="0" t="n">
        <v>26.106</v>
      </c>
      <c r="AZ101" s="0" t="n">
        <v>27.362</v>
      </c>
      <c r="BA101" s="0" t="n">
        <v>25.879</v>
      </c>
    </row>
    <row r="102" customFormat="false" ht="13.8" hidden="false" customHeight="false" outlineLevel="0" collapsed="false">
      <c r="A102" s="2" t="n">
        <v>42369</v>
      </c>
      <c r="B102" s="0" t="n">
        <v>29.698</v>
      </c>
      <c r="C102" s="3" t="n">
        <f aca="false">AVERAGE(AC102:AV102)</f>
        <v>25.3466</v>
      </c>
      <c r="D102" s="0" t="n">
        <f aca="false">AVERAGE(I102:R102)</f>
        <v>26.0211</v>
      </c>
      <c r="E102" s="0" t="n">
        <f aca="false">AVERAGE(S102:AB102)</f>
        <v>25.1985</v>
      </c>
      <c r="F102" s="0" t="n">
        <f aca="false">AVERAGE(AC102:AL102)</f>
        <v>25.7458</v>
      </c>
      <c r="G102" s="0" t="n">
        <f aca="false">AVERAGE(AM102:AV102)</f>
        <v>24.9474</v>
      </c>
      <c r="H102" s="0" t="n">
        <v>24.999</v>
      </c>
      <c r="I102" s="0" t="n">
        <v>25.678</v>
      </c>
      <c r="J102" s="0" t="n">
        <v>25.125</v>
      </c>
      <c r="K102" s="0" t="n">
        <v>26.177</v>
      </c>
      <c r="L102" s="0" t="n">
        <v>25.971</v>
      </c>
      <c r="M102" s="0" t="n">
        <v>26.662</v>
      </c>
      <c r="N102" s="0" t="n">
        <v>25.565</v>
      </c>
      <c r="O102" s="0" t="n">
        <v>27.2</v>
      </c>
      <c r="P102" s="0" t="n">
        <v>26.303</v>
      </c>
      <c r="Q102" s="0" t="n">
        <v>25.732</v>
      </c>
      <c r="R102" s="0" t="n">
        <v>25.798</v>
      </c>
      <c r="S102" s="0" t="n">
        <v>26.164</v>
      </c>
      <c r="T102" s="0" t="n">
        <v>25.494</v>
      </c>
      <c r="U102" s="0" t="n">
        <v>24.958</v>
      </c>
      <c r="V102" s="0" t="n">
        <v>26.389</v>
      </c>
      <c r="W102" s="0" t="n">
        <v>25.017</v>
      </c>
      <c r="X102" s="0" t="n">
        <v>23.78</v>
      </c>
      <c r="Y102" s="0" t="n">
        <v>24.659</v>
      </c>
      <c r="Z102" s="0" t="n">
        <v>25.189</v>
      </c>
      <c r="AA102" s="0" t="n">
        <v>24.855</v>
      </c>
      <c r="AB102" s="0" t="n">
        <v>25.48</v>
      </c>
      <c r="AC102" s="0" t="n">
        <v>27.313</v>
      </c>
      <c r="AD102" s="0" t="n">
        <v>24.822</v>
      </c>
      <c r="AE102" s="0" t="n">
        <v>27.3669999999999</v>
      </c>
      <c r="AF102" s="0" t="n">
        <v>25.449</v>
      </c>
      <c r="AG102" s="0" t="n">
        <v>25.516</v>
      </c>
      <c r="AH102" s="0" t="n">
        <v>25.208</v>
      </c>
      <c r="AI102" s="0" t="n">
        <v>25.169</v>
      </c>
      <c r="AJ102" s="0" t="n">
        <v>26.344</v>
      </c>
      <c r="AK102" s="0" t="n">
        <v>24.878</v>
      </c>
      <c r="AL102" s="0" t="n">
        <v>25.392</v>
      </c>
      <c r="AM102" s="0" t="n">
        <v>24.2069999999999</v>
      </c>
      <c r="AN102" s="0" t="n">
        <v>26.804</v>
      </c>
      <c r="AO102" s="0" t="n">
        <v>25.419</v>
      </c>
      <c r="AP102" s="0" t="n">
        <v>22.7269999999999</v>
      </c>
      <c r="AQ102" s="0" t="n">
        <v>24.683</v>
      </c>
      <c r="AR102" s="0" t="n">
        <v>24.5819999999999</v>
      </c>
      <c r="AS102" s="0" t="n">
        <v>25.333</v>
      </c>
      <c r="AT102" s="0" t="n">
        <v>24.074</v>
      </c>
      <c r="AU102" s="0" t="n">
        <v>25.734</v>
      </c>
      <c r="AV102" s="0" t="n">
        <v>25.9109999999999</v>
      </c>
      <c r="AW102" s="0" t="n">
        <v>24.755</v>
      </c>
      <c r="AX102" s="0" t="n">
        <v>26.235</v>
      </c>
      <c r="AY102" s="0" t="n">
        <v>25.977</v>
      </c>
      <c r="AZ102" s="0" t="n">
        <v>27.406</v>
      </c>
      <c r="BA102" s="0" t="n">
        <v>25.984</v>
      </c>
    </row>
    <row r="103" customFormat="false" ht="13.8" hidden="false" customHeight="false" outlineLevel="0" collapsed="false">
      <c r="A103" s="2" t="n">
        <v>42370</v>
      </c>
      <c r="B103" s="0" t="n">
        <v>29.622</v>
      </c>
      <c r="C103" s="3" t="n">
        <f aca="false">AVERAGE(AC103:AV103)</f>
        <v>25.3533</v>
      </c>
      <c r="D103" s="0" t="n">
        <f aca="false">AVERAGE(I103:R103)</f>
        <v>25.9892</v>
      </c>
      <c r="E103" s="0" t="n">
        <f aca="false">AVERAGE(S103:AB103)</f>
        <v>25.1242</v>
      </c>
      <c r="F103" s="0" t="n">
        <f aca="false">AVERAGE(AC103:AL103)</f>
        <v>25.739</v>
      </c>
      <c r="G103" s="0" t="n">
        <f aca="false">AVERAGE(AM103:AV103)</f>
        <v>24.9676</v>
      </c>
      <c r="H103" s="0" t="n">
        <v>24.986</v>
      </c>
      <c r="I103" s="0" t="n">
        <v>25.589</v>
      </c>
      <c r="J103" s="0" t="n">
        <v>25.154</v>
      </c>
      <c r="K103" s="0" t="n">
        <v>26.19</v>
      </c>
      <c r="L103" s="0" t="n">
        <v>26.043</v>
      </c>
      <c r="M103" s="0" t="n">
        <v>26.7509999999999</v>
      </c>
      <c r="N103" s="0" t="n">
        <v>25.572</v>
      </c>
      <c r="O103" s="0" t="n">
        <v>27.143</v>
      </c>
      <c r="P103" s="0" t="n">
        <v>26.136</v>
      </c>
      <c r="Q103" s="0" t="n">
        <v>25.705</v>
      </c>
      <c r="R103" s="0" t="n">
        <v>25.609</v>
      </c>
      <c r="S103" s="0" t="n">
        <v>26.096</v>
      </c>
      <c r="T103" s="0" t="n">
        <v>25.1809999999999</v>
      </c>
      <c r="U103" s="0" t="n">
        <v>24.898</v>
      </c>
      <c r="V103" s="0" t="n">
        <v>26.375</v>
      </c>
      <c r="W103" s="0" t="n">
        <v>24.9569999999999</v>
      </c>
      <c r="X103" s="0" t="n">
        <v>23.778</v>
      </c>
      <c r="Y103" s="0" t="n">
        <v>24.679</v>
      </c>
      <c r="Z103" s="0" t="n">
        <v>25.008</v>
      </c>
      <c r="AA103" s="0" t="n">
        <v>24.858</v>
      </c>
      <c r="AB103" s="0" t="n">
        <v>25.412</v>
      </c>
      <c r="AC103" s="0" t="n">
        <v>27.273</v>
      </c>
      <c r="AD103" s="0" t="n">
        <v>24.8469999999999</v>
      </c>
      <c r="AE103" s="0" t="n">
        <v>27.269</v>
      </c>
      <c r="AF103" s="0" t="n">
        <v>25.866</v>
      </c>
      <c r="AG103" s="0" t="n">
        <v>25.421</v>
      </c>
      <c r="AH103" s="0" t="n">
        <v>25.183</v>
      </c>
      <c r="AI103" s="0" t="n">
        <v>24.974</v>
      </c>
      <c r="AJ103" s="0" t="n">
        <v>26.269</v>
      </c>
      <c r="AK103" s="0" t="n">
        <v>24.9109999999999</v>
      </c>
      <c r="AL103" s="0" t="n">
        <v>25.377</v>
      </c>
      <c r="AM103" s="0" t="n">
        <v>24.146</v>
      </c>
      <c r="AN103" s="0" t="n">
        <v>26.802</v>
      </c>
      <c r="AO103" s="0" t="n">
        <v>25.5559999999999</v>
      </c>
      <c r="AP103" s="0" t="n">
        <v>22.587</v>
      </c>
      <c r="AQ103" s="0" t="n">
        <v>24.482</v>
      </c>
      <c r="AR103" s="0" t="n">
        <v>24.521</v>
      </c>
      <c r="AS103" s="0" t="n">
        <v>25.232</v>
      </c>
      <c r="AT103" s="0" t="n">
        <v>24.5669999999999</v>
      </c>
      <c r="AU103" s="0" t="n">
        <v>25.8269999999999</v>
      </c>
      <c r="AV103" s="0" t="n">
        <v>25.956</v>
      </c>
      <c r="AW103" s="0" t="n">
        <v>24.806</v>
      </c>
      <c r="AX103" s="0" t="n">
        <v>26.184</v>
      </c>
      <c r="AY103" s="0" t="n">
        <v>25.977</v>
      </c>
      <c r="AZ103" s="0" t="n">
        <v>27.442</v>
      </c>
      <c r="BA103" s="0" t="n">
        <v>25.924</v>
      </c>
    </row>
    <row r="104" customFormat="false" ht="13.8" hidden="false" customHeight="false" outlineLevel="0" collapsed="false">
      <c r="A104" s="2" t="n">
        <v>42371</v>
      </c>
      <c r="B104" s="0" t="n">
        <v>29.538</v>
      </c>
      <c r="C104" s="3" t="n">
        <f aca="false">AVERAGE(AC104:AV104)</f>
        <v>25.32305</v>
      </c>
      <c r="D104" s="0" t="n">
        <f aca="false">AVERAGE(I104:R104)</f>
        <v>25.9368</v>
      </c>
      <c r="E104" s="0" t="n">
        <f aca="false">AVERAGE(S104:AB104)</f>
        <v>25.0886</v>
      </c>
      <c r="F104" s="0" t="n">
        <f aca="false">AVERAGE(AC104:AL104)</f>
        <v>25.6969</v>
      </c>
      <c r="G104" s="0" t="n">
        <f aca="false">AVERAGE(AM104:AV104)</f>
        <v>24.9492</v>
      </c>
      <c r="H104" s="0" t="n">
        <v>24.953</v>
      </c>
      <c r="I104" s="0" t="n">
        <v>25.829</v>
      </c>
      <c r="J104" s="0" t="n">
        <v>25.0009999999999</v>
      </c>
      <c r="K104" s="0" t="n">
        <v>26.179</v>
      </c>
      <c r="L104" s="0" t="n">
        <v>25.805</v>
      </c>
      <c r="M104" s="0" t="n">
        <v>26.8209999999999</v>
      </c>
      <c r="N104" s="0" t="n">
        <v>25.56</v>
      </c>
      <c r="O104" s="0" t="n">
        <v>27.09</v>
      </c>
      <c r="P104" s="0" t="n">
        <v>25.95</v>
      </c>
      <c r="Q104" s="0" t="n">
        <v>25.663</v>
      </c>
      <c r="R104" s="0" t="n">
        <v>25.47</v>
      </c>
      <c r="S104" s="0" t="n">
        <v>26.003</v>
      </c>
      <c r="T104" s="0" t="n">
        <v>25.339</v>
      </c>
      <c r="U104" s="0" t="n">
        <v>24.906</v>
      </c>
      <c r="V104" s="0" t="n">
        <v>26.237</v>
      </c>
      <c r="W104" s="0" t="n">
        <v>25.1169999999999</v>
      </c>
      <c r="X104" s="0" t="n">
        <v>23.81</v>
      </c>
      <c r="Y104" s="0" t="n">
        <v>24.65</v>
      </c>
      <c r="Z104" s="0" t="n">
        <v>24.78</v>
      </c>
      <c r="AA104" s="0" t="n">
        <v>24.765</v>
      </c>
      <c r="AB104" s="0" t="n">
        <v>25.279</v>
      </c>
      <c r="AC104" s="0" t="n">
        <v>27.263</v>
      </c>
      <c r="AD104" s="0" t="n">
        <v>24.694</v>
      </c>
      <c r="AE104" s="0" t="n">
        <v>27.296</v>
      </c>
      <c r="AF104" s="0" t="n">
        <v>25.914</v>
      </c>
      <c r="AG104" s="0" t="n">
        <v>25.34</v>
      </c>
      <c r="AH104" s="0" t="n">
        <v>25.129</v>
      </c>
      <c r="AI104" s="0" t="n">
        <v>24.921</v>
      </c>
      <c r="AJ104" s="0" t="n">
        <v>26.173</v>
      </c>
      <c r="AK104" s="0" t="n">
        <v>24.8119999999999</v>
      </c>
      <c r="AL104" s="0" t="n">
        <v>25.427</v>
      </c>
      <c r="AM104" s="0" t="n">
        <v>24.338</v>
      </c>
      <c r="AN104" s="0" t="n">
        <v>26.705</v>
      </c>
      <c r="AO104" s="0" t="n">
        <v>25.593</v>
      </c>
      <c r="AP104" s="0" t="n">
        <v>22.718</v>
      </c>
      <c r="AQ104" s="0" t="n">
        <v>24.335</v>
      </c>
      <c r="AR104" s="0" t="n">
        <v>24.46</v>
      </c>
      <c r="AS104" s="0" t="n">
        <v>25.269</v>
      </c>
      <c r="AT104" s="0" t="n">
        <v>24.36</v>
      </c>
      <c r="AU104" s="0" t="n">
        <v>25.795</v>
      </c>
      <c r="AV104" s="0" t="n">
        <v>25.919</v>
      </c>
      <c r="AW104" s="0" t="n">
        <v>24.507</v>
      </c>
      <c r="AX104" s="0" t="n">
        <v>26.081</v>
      </c>
      <c r="AY104" s="0" t="n">
        <v>25.966</v>
      </c>
      <c r="AZ104" s="0" t="n">
        <v>27.353</v>
      </c>
      <c r="BA104" s="0" t="n">
        <v>25.836</v>
      </c>
    </row>
    <row r="105" customFormat="false" ht="13.8" hidden="false" customHeight="false" outlineLevel="0" collapsed="false">
      <c r="A105" s="2" t="n">
        <v>42372</v>
      </c>
      <c r="B105" s="0" t="n">
        <v>29.446</v>
      </c>
      <c r="C105" s="3" t="n">
        <f aca="false">AVERAGE(AC105:AV105)</f>
        <v>25.26585</v>
      </c>
      <c r="D105" s="0" t="n">
        <f aca="false">AVERAGE(I105:R105)</f>
        <v>25.9159</v>
      </c>
      <c r="E105" s="0" t="n">
        <f aca="false">AVERAGE(S105:AB105)</f>
        <v>25.0764</v>
      </c>
      <c r="F105" s="0" t="n">
        <f aca="false">AVERAGE(AC105:AL105)</f>
        <v>25.6332</v>
      </c>
      <c r="G105" s="0" t="n">
        <f aca="false">AVERAGE(AM105:AV105)</f>
        <v>24.8985</v>
      </c>
      <c r="H105" s="0" t="n">
        <v>24.9219999999999</v>
      </c>
      <c r="I105" s="0" t="n">
        <v>26.045</v>
      </c>
      <c r="J105" s="0" t="n">
        <v>24.828</v>
      </c>
      <c r="K105" s="0" t="n">
        <v>26.147</v>
      </c>
      <c r="L105" s="0" t="n">
        <v>25.546</v>
      </c>
      <c r="M105" s="0" t="n">
        <v>26.734</v>
      </c>
      <c r="N105" s="0" t="n">
        <v>25.623</v>
      </c>
      <c r="O105" s="0" t="n">
        <v>27.016</v>
      </c>
      <c r="P105" s="0" t="n">
        <v>26.149</v>
      </c>
      <c r="Q105" s="0" t="n">
        <v>25.619</v>
      </c>
      <c r="R105" s="0" t="n">
        <v>25.4519999999999</v>
      </c>
      <c r="S105" s="0" t="n">
        <v>25.982</v>
      </c>
      <c r="T105" s="0" t="n">
        <v>25.121</v>
      </c>
      <c r="U105" s="0" t="n">
        <v>25.051</v>
      </c>
      <c r="V105" s="0" t="n">
        <v>26.433</v>
      </c>
      <c r="W105" s="0" t="n">
        <v>25.066</v>
      </c>
      <c r="X105" s="0" t="n">
        <v>24.108</v>
      </c>
      <c r="Y105" s="0" t="n">
        <v>24.448</v>
      </c>
      <c r="Z105" s="0" t="n">
        <v>24.599</v>
      </c>
      <c r="AA105" s="0" t="n">
        <v>24.709</v>
      </c>
      <c r="AB105" s="0" t="n">
        <v>25.247</v>
      </c>
      <c r="AC105" s="0" t="n">
        <v>27.265</v>
      </c>
      <c r="AD105" s="0" t="n">
        <v>24.551</v>
      </c>
      <c r="AE105" s="0" t="n">
        <v>27.201</v>
      </c>
      <c r="AF105" s="0" t="n">
        <v>25.596</v>
      </c>
      <c r="AG105" s="0" t="n">
        <v>25.283</v>
      </c>
      <c r="AH105" s="0" t="n">
        <v>25.118</v>
      </c>
      <c r="AI105" s="0" t="n">
        <v>25.0419999999999</v>
      </c>
      <c r="AJ105" s="0" t="n">
        <v>26.15</v>
      </c>
      <c r="AK105" s="0" t="n">
        <v>24.747</v>
      </c>
      <c r="AL105" s="0" t="n">
        <v>25.379</v>
      </c>
      <c r="AM105" s="0" t="n">
        <v>24.496</v>
      </c>
      <c r="AN105" s="0" t="n">
        <v>26.753</v>
      </c>
      <c r="AO105" s="0" t="n">
        <v>25.4919999999999</v>
      </c>
      <c r="AP105" s="0" t="n">
        <v>22.568</v>
      </c>
      <c r="AQ105" s="0" t="n">
        <v>24.2159999999999</v>
      </c>
      <c r="AR105" s="0" t="n">
        <v>24.5559999999999</v>
      </c>
      <c r="AS105" s="0" t="n">
        <v>25.178</v>
      </c>
      <c r="AT105" s="0" t="n">
        <v>24.089</v>
      </c>
      <c r="AU105" s="0" t="n">
        <v>25.6919999999999</v>
      </c>
      <c r="AV105" s="0" t="n">
        <v>25.945</v>
      </c>
      <c r="AW105" s="0" t="n">
        <v>24.469</v>
      </c>
      <c r="AX105" s="0" t="n">
        <v>25.926</v>
      </c>
      <c r="AY105" s="0" t="n">
        <v>25.952</v>
      </c>
      <c r="AZ105" s="0" t="n">
        <v>27.24</v>
      </c>
      <c r="BA105" s="0" t="n">
        <v>25.867</v>
      </c>
    </row>
    <row r="106" customFormat="false" ht="13.8" hidden="false" customHeight="false" outlineLevel="0" collapsed="false">
      <c r="A106" s="2" t="n">
        <v>42373</v>
      </c>
      <c r="B106" s="0" t="n">
        <v>29.347</v>
      </c>
      <c r="C106" s="3" t="n">
        <f aca="false">AVERAGE(AC106:AV106)</f>
        <v>25.21075</v>
      </c>
      <c r="D106" s="0" t="n">
        <f aca="false">AVERAGE(I106:R106)</f>
        <v>25.9341</v>
      </c>
      <c r="E106" s="0" t="n">
        <f aca="false">AVERAGE(S106:AB106)</f>
        <v>25.0791</v>
      </c>
      <c r="F106" s="0" t="n">
        <f aca="false">AVERAGE(AC106:AL106)</f>
        <v>25.5574</v>
      </c>
      <c r="G106" s="0" t="n">
        <f aca="false">AVERAGE(AM106:AV106)</f>
        <v>24.8641</v>
      </c>
      <c r="H106" s="0" t="n">
        <v>24.869</v>
      </c>
      <c r="I106" s="0" t="n">
        <v>25.839</v>
      </c>
      <c r="J106" s="0" t="n">
        <v>24.947</v>
      </c>
      <c r="K106" s="0" t="n">
        <v>26.093</v>
      </c>
      <c r="L106" s="0" t="n">
        <v>25.684</v>
      </c>
      <c r="M106" s="0" t="n">
        <v>26.628</v>
      </c>
      <c r="N106" s="0" t="n">
        <v>25.668</v>
      </c>
      <c r="O106" s="0" t="n">
        <v>27.0969999999999</v>
      </c>
      <c r="P106" s="0" t="n">
        <v>26.3269999999999</v>
      </c>
      <c r="Q106" s="0" t="n">
        <v>25.565</v>
      </c>
      <c r="R106" s="0" t="n">
        <v>25.493</v>
      </c>
      <c r="S106" s="0" t="n">
        <v>25.94</v>
      </c>
      <c r="T106" s="0" t="n">
        <v>25.094</v>
      </c>
      <c r="U106" s="0" t="n">
        <v>25.145</v>
      </c>
      <c r="V106" s="0" t="n">
        <v>26.3409999999999</v>
      </c>
      <c r="W106" s="0" t="n">
        <v>25.073</v>
      </c>
      <c r="X106" s="0" t="n">
        <v>23.924</v>
      </c>
      <c r="Y106" s="0" t="n">
        <v>24.566</v>
      </c>
      <c r="Z106" s="0" t="n">
        <v>24.804</v>
      </c>
      <c r="AA106" s="0" t="n">
        <v>24.6919999999999</v>
      </c>
      <c r="AB106" s="0" t="n">
        <v>25.212</v>
      </c>
      <c r="AC106" s="0" t="n">
        <v>27.223</v>
      </c>
      <c r="AD106" s="0" t="n">
        <v>24.628</v>
      </c>
      <c r="AE106" s="0" t="n">
        <v>27.119</v>
      </c>
      <c r="AF106" s="0" t="n">
        <v>25.5359999999999</v>
      </c>
      <c r="AG106" s="0" t="n">
        <v>25.165</v>
      </c>
      <c r="AH106" s="0" t="n">
        <v>24.866</v>
      </c>
      <c r="AI106" s="0" t="n">
        <v>24.915</v>
      </c>
      <c r="AJ106" s="0" t="n">
        <v>26.13</v>
      </c>
      <c r="AK106" s="0" t="n">
        <v>24.7219999999999</v>
      </c>
      <c r="AL106" s="0" t="n">
        <v>25.27</v>
      </c>
      <c r="AM106" s="0" t="n">
        <v>24.511</v>
      </c>
      <c r="AN106" s="0" t="n">
        <v>26.685</v>
      </c>
      <c r="AO106" s="0" t="n">
        <v>25.486</v>
      </c>
      <c r="AP106" s="0" t="n">
        <v>22.505</v>
      </c>
      <c r="AQ106" s="0" t="n">
        <v>24.267</v>
      </c>
      <c r="AR106" s="0" t="n">
        <v>24.568</v>
      </c>
      <c r="AS106" s="0" t="n">
        <v>25.072</v>
      </c>
      <c r="AT106" s="0" t="n">
        <v>24.0009999999999</v>
      </c>
      <c r="AU106" s="0" t="n">
        <v>25.636</v>
      </c>
      <c r="AV106" s="0" t="n">
        <v>25.91</v>
      </c>
      <c r="AW106" s="0" t="n">
        <v>24.475</v>
      </c>
      <c r="AX106" s="0" t="n">
        <v>25.984</v>
      </c>
      <c r="AY106" s="0" t="n">
        <v>25.876</v>
      </c>
      <c r="AZ106" s="0" t="n">
        <v>27.221</v>
      </c>
      <c r="BA106" s="0" t="n">
        <v>25.664</v>
      </c>
    </row>
    <row r="107" customFormat="false" ht="13.8" hidden="false" customHeight="false" outlineLevel="0" collapsed="false">
      <c r="A107" s="2" t="n">
        <v>42374</v>
      </c>
      <c r="B107" s="0" t="n">
        <v>29.24</v>
      </c>
      <c r="C107" s="3" t="n">
        <f aca="false">AVERAGE(AC107:AV107)</f>
        <v>25.1622</v>
      </c>
      <c r="D107" s="0" t="n">
        <f aca="false">AVERAGE(I107:R107)</f>
        <v>25.8928</v>
      </c>
      <c r="E107" s="0" t="n">
        <f aca="false">AVERAGE(S107:AB107)</f>
        <v>25.0201</v>
      </c>
      <c r="F107" s="0" t="n">
        <f aca="false">AVERAGE(AC107:AL107)</f>
        <v>25.5298</v>
      </c>
      <c r="G107" s="0" t="n">
        <f aca="false">AVERAGE(AM107:AV107)</f>
        <v>24.7946</v>
      </c>
      <c r="H107" s="0" t="n">
        <v>24.879</v>
      </c>
      <c r="I107" s="0" t="n">
        <v>25.614</v>
      </c>
      <c r="J107" s="0" t="n">
        <v>25.045</v>
      </c>
      <c r="K107" s="0" t="n">
        <v>25.9219999999999</v>
      </c>
      <c r="L107" s="0" t="n">
        <v>25.801</v>
      </c>
      <c r="M107" s="0" t="n">
        <v>26.54</v>
      </c>
      <c r="N107" s="0" t="n">
        <v>25.603</v>
      </c>
      <c r="O107" s="0" t="n">
        <v>27.16</v>
      </c>
      <c r="P107" s="0" t="n">
        <v>26.0469999999999</v>
      </c>
      <c r="Q107" s="0" t="n">
        <v>25.506</v>
      </c>
      <c r="R107" s="0" t="n">
        <v>25.69</v>
      </c>
      <c r="S107" s="0" t="n">
        <v>26.005</v>
      </c>
      <c r="T107" s="0" t="n">
        <v>24.929</v>
      </c>
      <c r="U107" s="0" t="n">
        <v>24.893</v>
      </c>
      <c r="V107" s="0" t="n">
        <v>26.246</v>
      </c>
      <c r="W107" s="0" t="n">
        <v>25.153</v>
      </c>
      <c r="X107" s="0" t="n">
        <v>23.995</v>
      </c>
      <c r="Y107" s="0" t="n">
        <v>24.373</v>
      </c>
      <c r="Z107" s="0" t="n">
        <v>24.906</v>
      </c>
      <c r="AA107" s="0" t="n">
        <v>24.631</v>
      </c>
      <c r="AB107" s="0" t="n">
        <v>25.07</v>
      </c>
      <c r="AC107" s="0" t="n">
        <v>27.1369999999999</v>
      </c>
      <c r="AD107" s="0" t="n">
        <v>24.614</v>
      </c>
      <c r="AE107" s="0" t="n">
        <v>27.165</v>
      </c>
      <c r="AF107" s="0" t="n">
        <v>25.49</v>
      </c>
      <c r="AG107" s="0" t="n">
        <v>25.081</v>
      </c>
      <c r="AH107" s="0" t="n">
        <v>24.959</v>
      </c>
      <c r="AI107" s="0" t="n">
        <v>24.94</v>
      </c>
      <c r="AJ107" s="0" t="n">
        <v>26.026</v>
      </c>
      <c r="AK107" s="0" t="n">
        <v>24.673</v>
      </c>
      <c r="AL107" s="0" t="n">
        <v>25.213</v>
      </c>
      <c r="AM107" s="0" t="n">
        <v>24.388</v>
      </c>
      <c r="AN107" s="0" t="n">
        <v>26.555</v>
      </c>
      <c r="AO107" s="0" t="n">
        <v>25.34</v>
      </c>
      <c r="AP107" s="0" t="n">
        <v>22.5669999999999</v>
      </c>
      <c r="AQ107" s="0" t="n">
        <v>24.337</v>
      </c>
      <c r="AR107" s="0" t="n">
        <v>24.596</v>
      </c>
      <c r="AS107" s="0" t="n">
        <v>24.929</v>
      </c>
      <c r="AT107" s="0" t="n">
        <v>23.929</v>
      </c>
      <c r="AU107" s="0" t="n">
        <v>25.461</v>
      </c>
      <c r="AV107" s="0" t="n">
        <v>25.844</v>
      </c>
      <c r="AW107" s="0" t="n">
        <v>24.411</v>
      </c>
      <c r="AX107" s="0" t="n">
        <v>26.118</v>
      </c>
      <c r="AY107" s="0" t="n">
        <v>25.813</v>
      </c>
      <c r="AZ107" s="0" t="n">
        <v>27.084</v>
      </c>
      <c r="BA107" s="0" t="n">
        <v>25.795</v>
      </c>
    </row>
    <row r="108" customFormat="false" ht="13.8" hidden="false" customHeight="false" outlineLevel="0" collapsed="false">
      <c r="A108" s="2" t="n">
        <v>42375</v>
      </c>
      <c r="B108" s="0" t="n">
        <v>29.128</v>
      </c>
      <c r="C108" s="3" t="n">
        <f aca="false">AVERAGE(AC108:AV108)</f>
        <v>25.11075</v>
      </c>
      <c r="D108" s="0" t="n">
        <f aca="false">AVERAGE(I108:R108)</f>
        <v>25.7767</v>
      </c>
      <c r="E108" s="0" t="n">
        <f aca="false">AVERAGE(S108:AB108)</f>
        <v>25.0169</v>
      </c>
      <c r="F108" s="0" t="n">
        <f aca="false">AVERAGE(AC108:AL108)</f>
        <v>25.4336</v>
      </c>
      <c r="G108" s="0" t="n">
        <f aca="false">AVERAGE(AM108:AV108)</f>
        <v>24.7879</v>
      </c>
      <c r="H108" s="0" t="n">
        <v>24.871</v>
      </c>
      <c r="I108" s="0" t="n">
        <v>25.659</v>
      </c>
      <c r="J108" s="0" t="n">
        <v>24.929</v>
      </c>
      <c r="K108" s="0" t="n">
        <v>25.733</v>
      </c>
      <c r="L108" s="0" t="n">
        <v>25.67</v>
      </c>
      <c r="M108" s="0" t="n">
        <v>26.434</v>
      </c>
      <c r="N108" s="0" t="n">
        <v>25.523</v>
      </c>
      <c r="O108" s="0" t="n">
        <v>26.984</v>
      </c>
      <c r="P108" s="0" t="n">
        <v>25.7509999999999</v>
      </c>
      <c r="Q108" s="0" t="n">
        <v>25.4419999999999</v>
      </c>
      <c r="R108" s="0" t="n">
        <v>25.642</v>
      </c>
      <c r="S108" s="0" t="n">
        <v>25.875</v>
      </c>
      <c r="T108" s="0" t="n">
        <v>24.913</v>
      </c>
      <c r="U108" s="0" t="n">
        <v>25.037</v>
      </c>
      <c r="V108" s="0" t="n">
        <v>26.346</v>
      </c>
      <c r="W108" s="0" t="n">
        <v>25.0069999999999</v>
      </c>
      <c r="X108" s="0" t="n">
        <v>23.873</v>
      </c>
      <c r="Y108" s="0" t="n">
        <v>24.71</v>
      </c>
      <c r="Z108" s="0" t="n">
        <v>24.871</v>
      </c>
      <c r="AA108" s="0" t="n">
        <v>24.534</v>
      </c>
      <c r="AB108" s="0" t="n">
        <v>25.003</v>
      </c>
      <c r="AC108" s="0" t="n">
        <v>27.079</v>
      </c>
      <c r="AD108" s="0" t="n">
        <v>24.451</v>
      </c>
      <c r="AE108" s="0" t="n">
        <v>27.031</v>
      </c>
      <c r="AF108" s="0" t="n">
        <v>25.524</v>
      </c>
      <c r="AG108" s="0" t="n">
        <v>24.915</v>
      </c>
      <c r="AH108" s="0" t="n">
        <v>24.851</v>
      </c>
      <c r="AI108" s="0" t="n">
        <v>24.8409999999999</v>
      </c>
      <c r="AJ108" s="0" t="n">
        <v>25.909</v>
      </c>
      <c r="AK108" s="0" t="n">
        <v>24.711</v>
      </c>
      <c r="AL108" s="0" t="n">
        <v>25.024</v>
      </c>
      <c r="AM108" s="0" t="n">
        <v>24.339</v>
      </c>
      <c r="AN108" s="0" t="n">
        <v>26.486</v>
      </c>
      <c r="AO108" s="0" t="n">
        <v>25.3519999999999</v>
      </c>
      <c r="AP108" s="0" t="n">
        <v>22.488</v>
      </c>
      <c r="AQ108" s="0" t="n">
        <v>24.325</v>
      </c>
      <c r="AR108" s="0" t="n">
        <v>24.6</v>
      </c>
      <c r="AS108" s="0" t="n">
        <v>25.087</v>
      </c>
      <c r="AT108" s="0" t="n">
        <v>24.019</v>
      </c>
      <c r="AU108" s="0" t="n">
        <v>25.391</v>
      </c>
      <c r="AV108" s="0" t="n">
        <v>25.7919999999999</v>
      </c>
      <c r="AW108" s="0" t="n">
        <v>24.317</v>
      </c>
      <c r="AX108" s="0" t="n">
        <v>26.051</v>
      </c>
      <c r="AY108" s="0" t="n">
        <v>26.113</v>
      </c>
      <c r="AZ108" s="0" t="n">
        <v>26.981</v>
      </c>
      <c r="BA108" s="0" t="n">
        <v>25.746</v>
      </c>
    </row>
    <row r="109" customFormat="false" ht="13.8" hidden="false" customHeight="false" outlineLevel="0" collapsed="false">
      <c r="A109" s="2" t="n">
        <v>42376</v>
      </c>
      <c r="B109" s="0" t="n">
        <v>29.007</v>
      </c>
      <c r="C109" s="3" t="n">
        <f aca="false">AVERAGE(AC109:AV109)</f>
        <v>25.02955</v>
      </c>
      <c r="D109" s="0" t="n">
        <f aca="false">AVERAGE(I109:R109)</f>
        <v>25.72</v>
      </c>
      <c r="E109" s="0" t="n">
        <f aca="false">AVERAGE(S109:AB109)</f>
        <v>24.9351</v>
      </c>
      <c r="F109" s="0" t="n">
        <f aca="false">AVERAGE(AC109:AL109)</f>
        <v>25.3377</v>
      </c>
      <c r="G109" s="0" t="n">
        <f aca="false">AVERAGE(AM109:AV109)</f>
        <v>24.7214</v>
      </c>
      <c r="H109" s="0" t="n">
        <v>24.745</v>
      </c>
      <c r="I109" s="0" t="n">
        <v>25.68</v>
      </c>
      <c r="J109" s="0" t="n">
        <v>24.794</v>
      </c>
      <c r="K109" s="0" t="n">
        <v>25.9569999999999</v>
      </c>
      <c r="L109" s="0" t="n">
        <v>25.52</v>
      </c>
      <c r="M109" s="0" t="n">
        <v>26.462</v>
      </c>
      <c r="N109" s="0" t="n">
        <v>25.459</v>
      </c>
      <c r="O109" s="0" t="n">
        <v>26.79</v>
      </c>
      <c r="P109" s="0" t="n">
        <v>25.8819999999999</v>
      </c>
      <c r="Q109" s="0" t="n">
        <v>25.3669999999999</v>
      </c>
      <c r="R109" s="0" t="n">
        <v>25.289</v>
      </c>
      <c r="S109" s="0" t="n">
        <v>25.951</v>
      </c>
      <c r="T109" s="0" t="n">
        <v>24.855</v>
      </c>
      <c r="U109" s="0" t="n">
        <v>25.125</v>
      </c>
      <c r="V109" s="0" t="n">
        <v>26.271</v>
      </c>
      <c r="W109" s="0" t="n">
        <v>24.895</v>
      </c>
      <c r="X109" s="0" t="n">
        <v>23.71</v>
      </c>
      <c r="Y109" s="0" t="n">
        <v>24.284</v>
      </c>
      <c r="Z109" s="0" t="n">
        <v>24.8269999999999</v>
      </c>
      <c r="AA109" s="0" t="n">
        <v>24.48</v>
      </c>
      <c r="AB109" s="0" t="n">
        <v>24.953</v>
      </c>
      <c r="AC109" s="0" t="n">
        <v>26.998</v>
      </c>
      <c r="AD109" s="0" t="n">
        <v>24.209</v>
      </c>
      <c r="AE109" s="0" t="n">
        <v>26.904</v>
      </c>
      <c r="AF109" s="0" t="n">
        <v>25.468</v>
      </c>
      <c r="AG109" s="0" t="n">
        <v>24.868</v>
      </c>
      <c r="AH109" s="0" t="n">
        <v>24.88</v>
      </c>
      <c r="AI109" s="0" t="n">
        <v>24.846</v>
      </c>
      <c r="AJ109" s="0" t="n">
        <v>25.858</v>
      </c>
      <c r="AK109" s="0" t="n">
        <v>24.504</v>
      </c>
      <c r="AL109" s="0" t="n">
        <v>24.842</v>
      </c>
      <c r="AM109" s="0" t="n">
        <v>24.156</v>
      </c>
      <c r="AN109" s="0" t="n">
        <v>26.3559999999999</v>
      </c>
      <c r="AO109" s="0" t="n">
        <v>25.252</v>
      </c>
      <c r="AP109" s="0" t="n">
        <v>22.374</v>
      </c>
      <c r="AQ109" s="0" t="n">
        <v>24.773</v>
      </c>
      <c r="AR109" s="0" t="n">
        <v>24.482</v>
      </c>
      <c r="AS109" s="0" t="n">
        <v>25.006</v>
      </c>
      <c r="AT109" s="0" t="n">
        <v>23.835</v>
      </c>
      <c r="AU109" s="0" t="n">
        <v>25.3209999999999</v>
      </c>
      <c r="AV109" s="0" t="n">
        <v>25.659</v>
      </c>
      <c r="AW109" s="0" t="n">
        <v>24.485</v>
      </c>
      <c r="AX109" s="0" t="n">
        <v>26.052</v>
      </c>
      <c r="AY109" s="0" t="n">
        <v>26.027</v>
      </c>
      <c r="AZ109" s="0" t="n">
        <v>26.847</v>
      </c>
      <c r="BA109" s="0" t="n">
        <v>25.834</v>
      </c>
    </row>
    <row r="110" customFormat="false" ht="13.8" hidden="false" customHeight="false" outlineLevel="0" collapsed="false">
      <c r="A110" s="2" t="n">
        <v>42377</v>
      </c>
      <c r="B110" s="0" t="n">
        <v>28.881</v>
      </c>
      <c r="C110" s="3" t="n">
        <f aca="false">AVERAGE(AC110:AV110)</f>
        <v>24.98695</v>
      </c>
      <c r="D110" s="0" t="n">
        <f aca="false">AVERAGE(I110:R110)</f>
        <v>25.7376</v>
      </c>
      <c r="E110" s="0" t="n">
        <f aca="false">AVERAGE(S110:AB110)</f>
        <v>24.82</v>
      </c>
      <c r="F110" s="0" t="n">
        <f aca="false">AVERAGE(AC110:AL110)</f>
        <v>25.2921</v>
      </c>
      <c r="G110" s="0" t="n">
        <f aca="false">AVERAGE(AM110:AV110)</f>
        <v>24.6818</v>
      </c>
      <c r="H110" s="0" t="n">
        <v>24.603</v>
      </c>
      <c r="I110" s="0" t="n">
        <v>25.6959999999999</v>
      </c>
      <c r="J110" s="0" t="n">
        <v>24.695</v>
      </c>
      <c r="K110" s="0" t="n">
        <v>26.159</v>
      </c>
      <c r="L110" s="0" t="n">
        <v>25.579</v>
      </c>
      <c r="M110" s="0" t="n">
        <v>26.4719999999999</v>
      </c>
      <c r="N110" s="0" t="n">
        <v>25.379</v>
      </c>
      <c r="O110" s="0" t="n">
        <v>26.851</v>
      </c>
      <c r="P110" s="0" t="n">
        <v>25.993</v>
      </c>
      <c r="Q110" s="0" t="n">
        <v>25.29</v>
      </c>
      <c r="R110" s="0" t="n">
        <v>25.2619999999999</v>
      </c>
      <c r="S110" s="0" t="n">
        <v>25.87</v>
      </c>
      <c r="T110" s="0" t="n">
        <v>24.765</v>
      </c>
      <c r="U110" s="0" t="n">
        <v>24.854</v>
      </c>
      <c r="V110" s="0" t="n">
        <v>26.1019999999999</v>
      </c>
      <c r="W110" s="0" t="n">
        <v>24.749</v>
      </c>
      <c r="X110" s="0" t="n">
        <v>23.7019999999999</v>
      </c>
      <c r="Y110" s="0" t="n">
        <v>24.396</v>
      </c>
      <c r="Z110" s="0" t="n">
        <v>24.641</v>
      </c>
      <c r="AA110" s="0" t="n">
        <v>24.353</v>
      </c>
      <c r="AB110" s="0" t="n">
        <v>24.768</v>
      </c>
      <c r="AC110" s="0" t="n">
        <v>26.8119999999999</v>
      </c>
      <c r="AD110" s="0" t="n">
        <v>24.254</v>
      </c>
      <c r="AE110" s="0" t="n">
        <v>26.719</v>
      </c>
      <c r="AF110" s="0" t="n">
        <v>25.429</v>
      </c>
      <c r="AG110" s="0" t="n">
        <v>24.97</v>
      </c>
      <c r="AH110" s="0" t="n">
        <v>24.996</v>
      </c>
      <c r="AI110" s="0" t="n">
        <v>24.611</v>
      </c>
      <c r="AJ110" s="0" t="n">
        <v>25.871</v>
      </c>
      <c r="AK110" s="0" t="n">
        <v>24.432</v>
      </c>
      <c r="AL110" s="0" t="n">
        <v>24.8269999999999</v>
      </c>
      <c r="AM110" s="0" t="n">
        <v>24.168</v>
      </c>
      <c r="AN110" s="0" t="n">
        <v>26.438</v>
      </c>
      <c r="AO110" s="0" t="n">
        <v>25.386</v>
      </c>
      <c r="AP110" s="0" t="n">
        <v>22.276</v>
      </c>
      <c r="AQ110" s="0" t="n">
        <v>24.439</v>
      </c>
      <c r="AR110" s="0" t="n">
        <v>24.404</v>
      </c>
      <c r="AS110" s="0" t="n">
        <v>24.844</v>
      </c>
      <c r="AT110" s="0" t="n">
        <v>23.978</v>
      </c>
      <c r="AU110" s="0" t="n">
        <v>25.413</v>
      </c>
      <c r="AV110" s="0" t="n">
        <v>25.4719999999999</v>
      </c>
      <c r="AW110" s="0" t="n">
        <v>24.295</v>
      </c>
      <c r="AX110" s="0" t="n">
        <v>25.861</v>
      </c>
      <c r="AY110" s="0" t="n">
        <v>25.957</v>
      </c>
      <c r="AZ110" s="0" t="n">
        <v>27.057</v>
      </c>
      <c r="BA110" s="0" t="n">
        <v>25.656</v>
      </c>
    </row>
    <row r="111" customFormat="false" ht="13.8" hidden="false" customHeight="false" outlineLevel="0" collapsed="false">
      <c r="A111" s="2" t="n">
        <v>42378</v>
      </c>
      <c r="B111" s="0" t="n">
        <v>28.748</v>
      </c>
      <c r="C111" s="3" t="n">
        <f aca="false">AVERAGE(AC111:AV111)</f>
        <v>24.94425</v>
      </c>
      <c r="D111" s="0" t="n">
        <f aca="false">AVERAGE(I111:R111)</f>
        <v>25.6942</v>
      </c>
      <c r="E111" s="0" t="n">
        <f aca="false">AVERAGE(S111:AB111)</f>
        <v>24.7758</v>
      </c>
      <c r="F111" s="0" t="n">
        <f aca="false">AVERAGE(AC111:AL111)</f>
        <v>25.2683</v>
      </c>
      <c r="G111" s="0" t="n">
        <f aca="false">AVERAGE(AM111:AV111)</f>
        <v>24.6202</v>
      </c>
      <c r="H111" s="0" t="n">
        <v>24.6</v>
      </c>
      <c r="I111" s="0" t="n">
        <v>25.694</v>
      </c>
      <c r="J111" s="0" t="n">
        <v>24.578</v>
      </c>
      <c r="K111" s="0" t="n">
        <v>26.057</v>
      </c>
      <c r="L111" s="0" t="n">
        <v>25.619</v>
      </c>
      <c r="M111" s="0" t="n">
        <v>26.311</v>
      </c>
      <c r="N111" s="0" t="n">
        <v>25.421</v>
      </c>
      <c r="O111" s="0" t="n">
        <v>26.895</v>
      </c>
      <c r="P111" s="0" t="n">
        <v>25.954</v>
      </c>
      <c r="Q111" s="0" t="n">
        <v>25.209</v>
      </c>
      <c r="R111" s="0" t="n">
        <v>25.204</v>
      </c>
      <c r="S111" s="0" t="n">
        <v>25.718</v>
      </c>
      <c r="T111" s="0" t="n">
        <v>24.713</v>
      </c>
      <c r="U111" s="0" t="n">
        <v>24.517</v>
      </c>
      <c r="V111" s="0" t="n">
        <v>25.987</v>
      </c>
      <c r="W111" s="0" t="n">
        <v>24.71</v>
      </c>
      <c r="X111" s="0" t="n">
        <v>23.935</v>
      </c>
      <c r="Y111" s="0" t="n">
        <v>24.267</v>
      </c>
      <c r="Z111" s="0" t="n">
        <v>24.668</v>
      </c>
      <c r="AA111" s="0" t="n">
        <v>24.522</v>
      </c>
      <c r="AB111" s="0" t="n">
        <v>24.721</v>
      </c>
      <c r="AC111" s="0" t="n">
        <v>26.791</v>
      </c>
      <c r="AD111" s="0" t="n">
        <v>24.296</v>
      </c>
      <c r="AE111" s="0" t="n">
        <v>26.819</v>
      </c>
      <c r="AF111" s="0" t="n">
        <v>25.421</v>
      </c>
      <c r="AG111" s="0" t="n">
        <v>24.871</v>
      </c>
      <c r="AH111" s="0" t="n">
        <v>24.895</v>
      </c>
      <c r="AI111" s="0" t="n">
        <v>24.478</v>
      </c>
      <c r="AJ111" s="0" t="n">
        <v>25.878</v>
      </c>
      <c r="AK111" s="0" t="n">
        <v>24.383</v>
      </c>
      <c r="AL111" s="0" t="n">
        <v>24.851</v>
      </c>
      <c r="AM111" s="0" t="n">
        <v>24.118</v>
      </c>
      <c r="AN111" s="0" t="n">
        <v>26.443</v>
      </c>
      <c r="AO111" s="0" t="n">
        <v>25.308</v>
      </c>
      <c r="AP111" s="0" t="n">
        <v>22.284</v>
      </c>
      <c r="AQ111" s="0" t="n">
        <v>24.258</v>
      </c>
      <c r="AR111" s="0" t="n">
        <v>24.465</v>
      </c>
      <c r="AS111" s="0" t="n">
        <v>24.732</v>
      </c>
      <c r="AT111" s="0" t="n">
        <v>23.8869999999999</v>
      </c>
      <c r="AU111" s="0" t="n">
        <v>25.3059999999999</v>
      </c>
      <c r="AV111" s="0" t="n">
        <v>25.401</v>
      </c>
      <c r="AW111" s="0" t="n">
        <v>24.248</v>
      </c>
      <c r="AX111" s="0" t="n">
        <v>25.671</v>
      </c>
      <c r="AY111" s="0" t="n">
        <v>25.823</v>
      </c>
      <c r="AZ111" s="0" t="n">
        <v>27.148</v>
      </c>
      <c r="BA111" s="0" t="n">
        <v>26.024</v>
      </c>
    </row>
    <row r="112" customFormat="false" ht="13.8" hidden="false" customHeight="false" outlineLevel="0" collapsed="false">
      <c r="A112" s="2" t="n">
        <v>42379</v>
      </c>
      <c r="B112" s="0" t="n">
        <v>28.608</v>
      </c>
      <c r="C112" s="3" t="n">
        <f aca="false">AVERAGE(AC112:AV112)</f>
        <v>24.8873</v>
      </c>
      <c r="D112" s="0" t="n">
        <f aca="false">AVERAGE(I112:R112)</f>
        <v>25.6033</v>
      </c>
      <c r="E112" s="0" t="n">
        <f aca="false">AVERAGE(S112:AB112)</f>
        <v>24.751</v>
      </c>
      <c r="F112" s="0" t="n">
        <f aca="false">AVERAGE(AC112:AL112)</f>
        <v>25.1411</v>
      </c>
      <c r="G112" s="0" t="n">
        <f aca="false">AVERAGE(AM112:AV112)</f>
        <v>24.6335</v>
      </c>
      <c r="H112" s="0" t="n">
        <v>24.578</v>
      </c>
      <c r="I112" s="0" t="n">
        <v>25.498</v>
      </c>
      <c r="J112" s="0" t="n">
        <v>24.642</v>
      </c>
      <c r="K112" s="0" t="n">
        <v>25.935</v>
      </c>
      <c r="L112" s="0" t="n">
        <v>25.5119999999999</v>
      </c>
      <c r="M112" s="0" t="n">
        <v>26.135</v>
      </c>
      <c r="N112" s="0" t="n">
        <v>25.444</v>
      </c>
      <c r="O112" s="0" t="n">
        <v>26.756</v>
      </c>
      <c r="P112" s="0" t="n">
        <v>25.896</v>
      </c>
      <c r="Q112" s="0" t="n">
        <v>25.119</v>
      </c>
      <c r="R112" s="0" t="n">
        <v>25.096</v>
      </c>
      <c r="S112" s="0" t="n">
        <v>25.712</v>
      </c>
      <c r="T112" s="0" t="n">
        <v>24.7919999999999</v>
      </c>
      <c r="U112" s="0" t="n">
        <v>24.383</v>
      </c>
      <c r="V112" s="0" t="n">
        <v>26.0319999999999</v>
      </c>
      <c r="W112" s="0" t="n">
        <v>24.5819999999999</v>
      </c>
      <c r="X112" s="0" t="n">
        <v>24.328</v>
      </c>
      <c r="Y112" s="0" t="n">
        <v>24.104</v>
      </c>
      <c r="Z112" s="0" t="n">
        <v>24.468</v>
      </c>
      <c r="AA112" s="0" t="n">
        <v>24.515</v>
      </c>
      <c r="AB112" s="0" t="n">
        <v>24.594</v>
      </c>
      <c r="AC112" s="0" t="n">
        <v>26.697</v>
      </c>
      <c r="AD112" s="0" t="n">
        <v>24.111</v>
      </c>
      <c r="AE112" s="0" t="n">
        <v>26.766</v>
      </c>
      <c r="AF112" s="0" t="n">
        <v>25.3319999999999</v>
      </c>
      <c r="AG112" s="0" t="n">
        <v>24.709</v>
      </c>
      <c r="AH112" s="0" t="n">
        <v>24.745</v>
      </c>
      <c r="AI112" s="0" t="n">
        <v>24.4219999999999</v>
      </c>
      <c r="AJ112" s="0" t="n">
        <v>25.51</v>
      </c>
      <c r="AK112" s="0" t="n">
        <v>24.285</v>
      </c>
      <c r="AL112" s="0" t="n">
        <v>24.834</v>
      </c>
      <c r="AM112" s="0" t="n">
        <v>24.182</v>
      </c>
      <c r="AN112" s="0" t="n">
        <v>26.3469999999999</v>
      </c>
      <c r="AO112" s="0" t="n">
        <v>25.48</v>
      </c>
      <c r="AP112" s="0" t="n">
        <v>22.249</v>
      </c>
      <c r="AQ112" s="0" t="n">
        <v>24.4</v>
      </c>
      <c r="AR112" s="0" t="n">
        <v>24.366</v>
      </c>
      <c r="AS112" s="0" t="n">
        <v>24.706</v>
      </c>
      <c r="AT112" s="0" t="n">
        <v>23.833</v>
      </c>
      <c r="AU112" s="0" t="n">
        <v>25.351</v>
      </c>
      <c r="AV112" s="0" t="n">
        <v>25.421</v>
      </c>
      <c r="AW112" s="0" t="n">
        <v>24.216</v>
      </c>
      <c r="AX112" s="0" t="n">
        <v>25.585</v>
      </c>
      <c r="AY112" s="0" t="n">
        <v>25.695</v>
      </c>
      <c r="AZ112" s="0" t="n">
        <v>26.938</v>
      </c>
      <c r="BA112" s="0" t="n">
        <v>25.816</v>
      </c>
    </row>
    <row r="113" customFormat="false" ht="13.8" hidden="false" customHeight="false" outlineLevel="0" collapsed="false">
      <c r="A113" s="2" t="n">
        <v>42380</v>
      </c>
      <c r="B113" s="0" t="n">
        <v>28.461</v>
      </c>
      <c r="C113" s="3" t="n">
        <f aca="false">AVERAGE(AC113:AV113)</f>
        <v>24.7906</v>
      </c>
      <c r="D113" s="0" t="n">
        <f aca="false">AVERAGE(I113:R113)</f>
        <v>25.5118</v>
      </c>
      <c r="E113" s="0" t="n">
        <f aca="false">AVERAGE(S113:AB113)</f>
        <v>24.7008</v>
      </c>
      <c r="F113" s="0" t="n">
        <f aca="false">AVERAGE(AC113:AL113)</f>
        <v>25.0337</v>
      </c>
      <c r="G113" s="0" t="n">
        <f aca="false">AVERAGE(AM113:AV113)</f>
        <v>24.5475</v>
      </c>
      <c r="H113" s="0" t="n">
        <v>24.381</v>
      </c>
      <c r="I113" s="0" t="n">
        <v>25.2859999999999</v>
      </c>
      <c r="J113" s="0" t="n">
        <v>24.688</v>
      </c>
      <c r="K113" s="0" t="n">
        <v>25.76</v>
      </c>
      <c r="L113" s="0" t="n">
        <v>25.388</v>
      </c>
      <c r="M113" s="0" t="n">
        <v>26.14</v>
      </c>
      <c r="N113" s="0" t="n">
        <v>25.314</v>
      </c>
      <c r="O113" s="0" t="n">
        <v>26.601</v>
      </c>
      <c r="P113" s="0" t="n">
        <v>25.794</v>
      </c>
      <c r="Q113" s="0" t="n">
        <v>25.022</v>
      </c>
      <c r="R113" s="0" t="n">
        <v>25.125</v>
      </c>
      <c r="S113" s="0" t="n">
        <v>25.6</v>
      </c>
      <c r="T113" s="0" t="n">
        <v>24.515</v>
      </c>
      <c r="U113" s="0" t="n">
        <v>24.455</v>
      </c>
      <c r="V113" s="0" t="n">
        <v>25.87</v>
      </c>
      <c r="W113" s="0" t="n">
        <v>24.423</v>
      </c>
      <c r="X113" s="0" t="n">
        <v>24.149</v>
      </c>
      <c r="Y113" s="0" t="n">
        <v>24.372</v>
      </c>
      <c r="Z113" s="0" t="n">
        <v>24.665</v>
      </c>
      <c r="AA113" s="0" t="n">
        <v>24.426</v>
      </c>
      <c r="AB113" s="0" t="n">
        <v>24.533</v>
      </c>
      <c r="AC113" s="0" t="n">
        <v>26.713</v>
      </c>
      <c r="AD113" s="0" t="n">
        <v>24.004</v>
      </c>
      <c r="AE113" s="0" t="n">
        <v>26.711</v>
      </c>
      <c r="AF113" s="0" t="n">
        <v>25.1019999999999</v>
      </c>
      <c r="AG113" s="0" t="n">
        <v>24.605</v>
      </c>
      <c r="AH113" s="0" t="n">
        <v>24.493</v>
      </c>
      <c r="AI113" s="0" t="n">
        <v>24.266</v>
      </c>
      <c r="AJ113" s="0" t="n">
        <v>25.61</v>
      </c>
      <c r="AK113" s="0" t="n">
        <v>24.1609999999999</v>
      </c>
      <c r="AL113" s="0" t="n">
        <v>24.6719999999999</v>
      </c>
      <c r="AM113" s="0" t="n">
        <v>24.1019999999999</v>
      </c>
      <c r="AN113" s="0" t="n">
        <v>26.238</v>
      </c>
      <c r="AO113" s="0" t="n">
        <v>25.581</v>
      </c>
      <c r="AP113" s="0" t="n">
        <v>22.1869999999999</v>
      </c>
      <c r="AQ113" s="0" t="n">
        <v>24.099</v>
      </c>
      <c r="AR113" s="0" t="n">
        <v>24.154</v>
      </c>
      <c r="AS113" s="0" t="n">
        <v>24.572</v>
      </c>
      <c r="AT113" s="0" t="n">
        <v>23.848</v>
      </c>
      <c r="AU113" s="0" t="n">
        <v>25.249</v>
      </c>
      <c r="AV113" s="0" t="n">
        <v>25.445</v>
      </c>
      <c r="AW113" s="0" t="n">
        <v>24.119</v>
      </c>
      <c r="AX113" s="0" t="n">
        <v>25.487</v>
      </c>
      <c r="AY113" s="0" t="n">
        <v>25.637</v>
      </c>
      <c r="AZ113" s="0" t="n">
        <v>26.707</v>
      </c>
      <c r="BA113" s="0" t="n">
        <v>25.685</v>
      </c>
    </row>
    <row r="114" customFormat="false" ht="13.8" hidden="false" customHeight="false" outlineLevel="0" collapsed="false">
      <c r="A114" s="2" t="n">
        <v>42381</v>
      </c>
      <c r="B114" s="0" t="n">
        <v>28.307</v>
      </c>
      <c r="C114" s="3" t="n">
        <f aca="false">AVERAGE(AC114:AV114)</f>
        <v>24.6383</v>
      </c>
      <c r="D114" s="0" t="n">
        <f aca="false">AVERAGE(I114:R114)</f>
        <v>25.4076</v>
      </c>
      <c r="E114" s="0" t="n">
        <f aca="false">AVERAGE(S114:AB114)</f>
        <v>24.5583</v>
      </c>
      <c r="F114" s="0" t="n">
        <f aca="false">AVERAGE(AC114:AL114)</f>
        <v>24.8889</v>
      </c>
      <c r="G114" s="0" t="n">
        <f aca="false">AVERAGE(AM114:AV114)</f>
        <v>24.3877</v>
      </c>
      <c r="H114" s="0" t="n">
        <v>24.169</v>
      </c>
      <c r="I114" s="0" t="n">
        <v>25.1869999999999</v>
      </c>
      <c r="J114" s="0" t="n">
        <v>24.475</v>
      </c>
      <c r="K114" s="0" t="n">
        <v>25.569</v>
      </c>
      <c r="L114" s="0" t="n">
        <v>25.285</v>
      </c>
      <c r="M114" s="0" t="n">
        <v>26.127</v>
      </c>
      <c r="N114" s="0" t="n">
        <v>25.168</v>
      </c>
      <c r="O114" s="0" t="n">
        <v>26.456</v>
      </c>
      <c r="P114" s="0" t="n">
        <v>25.674</v>
      </c>
      <c r="Q114" s="0" t="n">
        <v>24.9219999999999</v>
      </c>
      <c r="R114" s="0" t="n">
        <v>25.213</v>
      </c>
      <c r="S114" s="0" t="n">
        <v>25.489</v>
      </c>
      <c r="T114" s="0" t="n">
        <v>24.4519999999999</v>
      </c>
      <c r="U114" s="0" t="n">
        <v>24.476</v>
      </c>
      <c r="V114" s="0" t="n">
        <v>25.855</v>
      </c>
      <c r="W114" s="0" t="n">
        <v>24.316</v>
      </c>
      <c r="X114" s="0" t="n">
        <v>23.818</v>
      </c>
      <c r="Y114" s="0" t="n">
        <v>24.212</v>
      </c>
      <c r="Z114" s="0" t="n">
        <v>24.276</v>
      </c>
      <c r="AA114" s="0" t="n">
        <v>24.2859999999999</v>
      </c>
      <c r="AB114" s="0" t="n">
        <v>24.403</v>
      </c>
      <c r="AC114" s="0" t="n">
        <v>26.4809999999999</v>
      </c>
      <c r="AD114" s="0" t="n">
        <v>23.7819999999999</v>
      </c>
      <c r="AE114" s="0" t="n">
        <v>26.568</v>
      </c>
      <c r="AF114" s="0" t="n">
        <v>24.945</v>
      </c>
      <c r="AG114" s="0" t="n">
        <v>24.448</v>
      </c>
      <c r="AH114" s="0" t="n">
        <v>24.188</v>
      </c>
      <c r="AI114" s="0" t="n">
        <v>24.151</v>
      </c>
      <c r="AJ114" s="0" t="n">
        <v>25.76</v>
      </c>
      <c r="AK114" s="0" t="n">
        <v>24.108</v>
      </c>
      <c r="AL114" s="0" t="n">
        <v>24.458</v>
      </c>
      <c r="AM114" s="0" t="n">
        <v>24.051</v>
      </c>
      <c r="AN114" s="0" t="n">
        <v>26.073</v>
      </c>
      <c r="AO114" s="0" t="n">
        <v>25.3559999999999</v>
      </c>
      <c r="AP114" s="0" t="n">
        <v>22.163</v>
      </c>
      <c r="AQ114" s="0" t="n">
        <v>23.897</v>
      </c>
      <c r="AR114" s="0" t="n">
        <v>23.9309999999999</v>
      </c>
      <c r="AS114" s="0" t="n">
        <v>24.486</v>
      </c>
      <c r="AT114" s="0" t="n">
        <v>23.749</v>
      </c>
      <c r="AU114" s="0" t="n">
        <v>24.915</v>
      </c>
      <c r="AV114" s="0" t="n">
        <v>25.256</v>
      </c>
      <c r="AW114" s="0" t="n">
        <v>23.918</v>
      </c>
      <c r="AX114" s="0" t="n">
        <v>25.424</v>
      </c>
      <c r="AY114" s="0" t="n">
        <v>25.641</v>
      </c>
      <c r="AZ114" s="0" t="n">
        <v>26.663</v>
      </c>
      <c r="BA114" s="0" t="n">
        <v>25.393</v>
      </c>
    </row>
    <row r="115" customFormat="false" ht="13.8" hidden="false" customHeight="false" outlineLevel="0" collapsed="false">
      <c r="A115" s="2" t="n">
        <v>42382</v>
      </c>
      <c r="B115" s="0" t="n">
        <v>28.147</v>
      </c>
      <c r="C115" s="3" t="n">
        <f aca="false">AVERAGE(AC115:AV115)</f>
        <v>24.56585</v>
      </c>
      <c r="D115" s="0" t="n">
        <f aca="false">AVERAGE(I115:R115)</f>
        <v>25.2661</v>
      </c>
      <c r="E115" s="0" t="n">
        <f aca="false">AVERAGE(S115:AB115)</f>
        <v>24.4681</v>
      </c>
      <c r="F115" s="0" t="n">
        <f aca="false">AVERAGE(AC115:AL115)</f>
        <v>24.8136</v>
      </c>
      <c r="G115" s="0" t="n">
        <f aca="false">AVERAGE(AM115:AV115)</f>
        <v>24.3181</v>
      </c>
      <c r="H115" s="0" t="n">
        <v>24.0619999999999</v>
      </c>
      <c r="I115" s="0" t="n">
        <v>25.07</v>
      </c>
      <c r="J115" s="0" t="n">
        <v>24.245</v>
      </c>
      <c r="K115" s="0" t="n">
        <v>25.546</v>
      </c>
      <c r="L115" s="0" t="n">
        <v>25.1669999999999</v>
      </c>
      <c r="M115" s="0" t="n">
        <v>25.945</v>
      </c>
      <c r="N115" s="0" t="n">
        <v>25.006</v>
      </c>
      <c r="O115" s="0" t="n">
        <v>26.296</v>
      </c>
      <c r="P115" s="0" t="n">
        <v>25.563</v>
      </c>
      <c r="Q115" s="0" t="n">
        <v>24.813</v>
      </c>
      <c r="R115" s="0" t="n">
        <v>25.01</v>
      </c>
      <c r="S115" s="0" t="n">
        <v>25.392</v>
      </c>
      <c r="T115" s="0" t="n">
        <v>24.49</v>
      </c>
      <c r="U115" s="0" t="n">
        <v>24.3669999999999</v>
      </c>
      <c r="V115" s="0" t="n">
        <v>25.664</v>
      </c>
      <c r="W115" s="0" t="n">
        <v>24.398</v>
      </c>
      <c r="X115" s="0" t="n">
        <v>23.615</v>
      </c>
      <c r="Y115" s="0" t="n">
        <v>24.107</v>
      </c>
      <c r="Z115" s="0" t="n">
        <v>24.14</v>
      </c>
      <c r="AA115" s="0" t="n">
        <v>24.104</v>
      </c>
      <c r="AB115" s="0" t="n">
        <v>24.404</v>
      </c>
      <c r="AC115" s="0" t="n">
        <v>26.371</v>
      </c>
      <c r="AD115" s="0" t="n">
        <v>23.625</v>
      </c>
      <c r="AE115" s="0" t="n">
        <v>26.505</v>
      </c>
      <c r="AF115" s="0" t="n">
        <v>25.116</v>
      </c>
      <c r="AG115" s="0" t="n">
        <v>24.298</v>
      </c>
      <c r="AH115" s="0" t="n">
        <v>24.1719999999999</v>
      </c>
      <c r="AI115" s="0" t="n">
        <v>24.219</v>
      </c>
      <c r="AJ115" s="0" t="n">
        <v>25.355</v>
      </c>
      <c r="AK115" s="0" t="n">
        <v>23.963</v>
      </c>
      <c r="AL115" s="0" t="n">
        <v>24.5119999999999</v>
      </c>
      <c r="AM115" s="0" t="n">
        <v>23.903</v>
      </c>
      <c r="AN115" s="0" t="n">
        <v>25.87</v>
      </c>
      <c r="AO115" s="0" t="n">
        <v>25.14</v>
      </c>
      <c r="AP115" s="0" t="n">
        <v>22.285</v>
      </c>
      <c r="AQ115" s="0" t="n">
        <v>23.649</v>
      </c>
      <c r="AR115" s="0" t="n">
        <v>23.916</v>
      </c>
      <c r="AS115" s="0" t="n">
        <v>24.552</v>
      </c>
      <c r="AT115" s="0" t="n">
        <v>23.5969999999999</v>
      </c>
      <c r="AU115" s="0" t="n">
        <v>25.05</v>
      </c>
      <c r="AV115" s="0" t="n">
        <v>25.219</v>
      </c>
      <c r="AW115" s="0" t="n">
        <v>23.93</v>
      </c>
      <c r="AX115" s="0" t="n">
        <v>25.333</v>
      </c>
      <c r="AY115" s="0" t="n">
        <v>25.418</v>
      </c>
      <c r="AZ115" s="0" t="n">
        <v>26.514</v>
      </c>
      <c r="BA115" s="0" t="n">
        <v>25.371</v>
      </c>
    </row>
    <row r="116" customFormat="false" ht="13.8" hidden="false" customHeight="false" outlineLevel="0" collapsed="false">
      <c r="A116" s="2" t="n">
        <v>42383</v>
      </c>
      <c r="B116" s="0" t="n">
        <v>27.98</v>
      </c>
      <c r="C116" s="3" t="n">
        <f aca="false">AVERAGE(AC116:AV116)</f>
        <v>24.45555</v>
      </c>
      <c r="D116" s="0" t="n">
        <f aca="false">AVERAGE(I116:R116)</f>
        <v>25.1512</v>
      </c>
      <c r="E116" s="0" t="n">
        <f aca="false">AVERAGE(S116:AB116)</f>
        <v>24.3201</v>
      </c>
      <c r="F116" s="0" t="n">
        <f aca="false">AVERAGE(AC116:AL116)</f>
        <v>24.7024</v>
      </c>
      <c r="G116" s="0" t="n">
        <f aca="false">AVERAGE(AM116:AV116)</f>
        <v>24.2087</v>
      </c>
      <c r="H116" s="0" t="n">
        <v>23.9369999999999</v>
      </c>
      <c r="I116" s="0" t="n">
        <v>25.063</v>
      </c>
      <c r="J116" s="0" t="n">
        <v>24.153</v>
      </c>
      <c r="K116" s="0" t="n">
        <v>25.505</v>
      </c>
      <c r="L116" s="0" t="n">
        <v>25.0619999999999</v>
      </c>
      <c r="M116" s="0" t="n">
        <v>25.748</v>
      </c>
      <c r="N116" s="0" t="n">
        <v>24.828</v>
      </c>
      <c r="O116" s="0" t="n">
        <v>26.194</v>
      </c>
      <c r="P116" s="0" t="n">
        <v>25.435</v>
      </c>
      <c r="Q116" s="0" t="n">
        <v>24.683</v>
      </c>
      <c r="R116" s="0" t="n">
        <v>24.8409999999999</v>
      </c>
      <c r="S116" s="0" t="n">
        <v>25.252</v>
      </c>
      <c r="T116" s="0" t="n">
        <v>24.212</v>
      </c>
      <c r="U116" s="0" t="n">
        <v>24.15</v>
      </c>
      <c r="V116" s="0" t="n">
        <v>25.587</v>
      </c>
      <c r="W116" s="0" t="n">
        <v>24.234</v>
      </c>
      <c r="X116" s="0" t="n">
        <v>23.3409999999999</v>
      </c>
      <c r="Y116" s="0" t="n">
        <v>24.177</v>
      </c>
      <c r="Z116" s="0" t="n">
        <v>23.996</v>
      </c>
      <c r="AA116" s="0" t="n">
        <v>23.9459999999999</v>
      </c>
      <c r="AB116" s="0" t="n">
        <v>24.3059999999999</v>
      </c>
      <c r="AC116" s="0" t="n">
        <v>26.1959999999999</v>
      </c>
      <c r="AD116" s="0" t="n">
        <v>23.682</v>
      </c>
      <c r="AE116" s="0" t="n">
        <v>26.4019999999999</v>
      </c>
      <c r="AF116" s="0" t="n">
        <v>24.805</v>
      </c>
      <c r="AG116" s="0" t="n">
        <v>24.124</v>
      </c>
      <c r="AH116" s="0" t="n">
        <v>24.173</v>
      </c>
      <c r="AI116" s="0" t="n">
        <v>24.0419999999999</v>
      </c>
      <c r="AJ116" s="0" t="n">
        <v>25.283</v>
      </c>
      <c r="AK116" s="0" t="n">
        <v>23.909</v>
      </c>
      <c r="AL116" s="0" t="n">
        <v>24.408</v>
      </c>
      <c r="AM116" s="0" t="n">
        <v>23.756</v>
      </c>
      <c r="AN116" s="0" t="n">
        <v>25.689</v>
      </c>
      <c r="AO116" s="0" t="n">
        <v>25.0419999999999</v>
      </c>
      <c r="AP116" s="0" t="n">
        <v>22.189</v>
      </c>
      <c r="AQ116" s="0" t="n">
        <v>23.502</v>
      </c>
      <c r="AR116" s="0" t="n">
        <v>23.743</v>
      </c>
      <c r="AS116" s="0" t="n">
        <v>24.448</v>
      </c>
      <c r="AT116" s="0" t="n">
        <v>23.464</v>
      </c>
      <c r="AU116" s="0" t="n">
        <v>25.061</v>
      </c>
      <c r="AV116" s="0" t="n">
        <v>25.193</v>
      </c>
      <c r="AW116" s="0" t="n">
        <v>23.907</v>
      </c>
      <c r="AX116" s="0" t="n">
        <v>25.301</v>
      </c>
      <c r="AY116" s="0" t="n">
        <v>25.377</v>
      </c>
      <c r="AZ116" s="0" t="n">
        <v>26.273</v>
      </c>
      <c r="BA116" s="0" t="n">
        <v>25.069</v>
      </c>
    </row>
    <row r="117" customFormat="false" ht="13.8" hidden="false" customHeight="false" outlineLevel="0" collapsed="false">
      <c r="A117" s="2" t="n">
        <v>42384</v>
      </c>
      <c r="B117" s="0" t="n">
        <v>27.807</v>
      </c>
      <c r="C117" s="3" t="n">
        <f aca="false">AVERAGE(AC117:AV117)</f>
        <v>24.35635</v>
      </c>
      <c r="D117" s="0" t="n">
        <f aca="false">AVERAGE(I117:R117)</f>
        <v>25.0394</v>
      </c>
      <c r="E117" s="0" t="n">
        <f aca="false">AVERAGE(S117:AB117)</f>
        <v>24.239</v>
      </c>
      <c r="F117" s="0" t="n">
        <f aca="false">AVERAGE(AC117:AL117)</f>
        <v>24.6135</v>
      </c>
      <c r="G117" s="0" t="n">
        <f aca="false">AVERAGE(AM117:AV117)</f>
        <v>24.0992</v>
      </c>
      <c r="H117" s="0" t="n">
        <v>23.94</v>
      </c>
      <c r="I117" s="0" t="n">
        <v>25.0359999999999</v>
      </c>
      <c r="J117" s="0" t="n">
        <v>24.045</v>
      </c>
      <c r="K117" s="0" t="n">
        <v>25.393</v>
      </c>
      <c r="L117" s="0" t="n">
        <v>24.941</v>
      </c>
      <c r="M117" s="0" t="n">
        <v>25.69</v>
      </c>
      <c r="N117" s="0" t="n">
        <v>24.822</v>
      </c>
      <c r="O117" s="0" t="n">
        <v>26.076</v>
      </c>
      <c r="P117" s="0" t="n">
        <v>25.268</v>
      </c>
      <c r="Q117" s="0" t="n">
        <v>24.454</v>
      </c>
      <c r="R117" s="0" t="n">
        <v>24.669</v>
      </c>
      <c r="S117" s="0" t="n">
        <v>25.118</v>
      </c>
      <c r="T117" s="0" t="n">
        <v>24.074</v>
      </c>
      <c r="U117" s="0" t="n">
        <v>24.156</v>
      </c>
      <c r="V117" s="0" t="n">
        <v>25.551</v>
      </c>
      <c r="W117" s="0" t="n">
        <v>24.146</v>
      </c>
      <c r="X117" s="0" t="n">
        <v>23.369</v>
      </c>
      <c r="Y117" s="0" t="n">
        <v>24.0009999999999</v>
      </c>
      <c r="Z117" s="0" t="n">
        <v>23.932</v>
      </c>
      <c r="AA117" s="0" t="n">
        <v>23.834</v>
      </c>
      <c r="AB117" s="0" t="n">
        <v>24.209</v>
      </c>
      <c r="AC117" s="0" t="n">
        <v>26.123</v>
      </c>
      <c r="AD117" s="0" t="n">
        <v>23.761</v>
      </c>
      <c r="AE117" s="0" t="n">
        <v>26.354</v>
      </c>
      <c r="AF117" s="0" t="n">
        <v>24.555</v>
      </c>
      <c r="AG117" s="0" t="n">
        <v>24.037</v>
      </c>
      <c r="AH117" s="0" t="n">
        <v>24.088</v>
      </c>
      <c r="AI117" s="0" t="n">
        <v>23.926</v>
      </c>
      <c r="AJ117" s="0" t="n">
        <v>25.111</v>
      </c>
      <c r="AK117" s="0" t="n">
        <v>23.76</v>
      </c>
      <c r="AL117" s="0" t="n">
        <v>24.42</v>
      </c>
      <c r="AM117" s="0" t="n">
        <v>23.713</v>
      </c>
      <c r="AN117" s="0" t="n">
        <v>25.569</v>
      </c>
      <c r="AO117" s="0" t="n">
        <v>24.8</v>
      </c>
      <c r="AP117" s="0" t="n">
        <v>22.359</v>
      </c>
      <c r="AQ117" s="0" t="n">
        <v>23.2769999999999</v>
      </c>
      <c r="AR117" s="0" t="n">
        <v>23.69</v>
      </c>
      <c r="AS117" s="0" t="n">
        <v>24.29</v>
      </c>
      <c r="AT117" s="0" t="n">
        <v>23.391</v>
      </c>
      <c r="AU117" s="0" t="n">
        <v>24.844</v>
      </c>
      <c r="AV117" s="0" t="n">
        <v>25.059</v>
      </c>
      <c r="AW117" s="0" t="n">
        <v>23.891</v>
      </c>
      <c r="AX117" s="0" t="n">
        <v>25.232</v>
      </c>
      <c r="AY117" s="0" t="n">
        <v>25.225</v>
      </c>
      <c r="AZ117" s="0" t="n">
        <v>26.153</v>
      </c>
      <c r="BA117" s="0" t="n">
        <v>25.13</v>
      </c>
    </row>
    <row r="118" customFormat="false" ht="13.8" hidden="false" customHeight="false" outlineLevel="0" collapsed="false">
      <c r="A118" s="2" t="n">
        <v>42385</v>
      </c>
      <c r="B118" s="0" t="n">
        <v>27.628</v>
      </c>
      <c r="C118" s="3" t="n">
        <f aca="false">AVERAGE(AC118:AV118)</f>
        <v>24.23325</v>
      </c>
      <c r="D118" s="0" t="n">
        <f aca="false">AVERAGE(I118:R118)</f>
        <v>24.9715</v>
      </c>
      <c r="E118" s="0" t="n">
        <f aca="false">AVERAGE(S118:AB118)</f>
        <v>24.1523</v>
      </c>
      <c r="F118" s="0" t="n">
        <f aca="false">AVERAGE(AC118:AL118)</f>
        <v>24.4981</v>
      </c>
      <c r="G118" s="0" t="n">
        <f aca="false">AVERAGE(AM118:AV118)</f>
        <v>23.9684</v>
      </c>
      <c r="H118" s="0" t="n">
        <v>23.924</v>
      </c>
      <c r="I118" s="0" t="n">
        <v>24.939</v>
      </c>
      <c r="J118" s="0" t="n">
        <v>24.085</v>
      </c>
      <c r="K118" s="0" t="n">
        <v>25.265</v>
      </c>
      <c r="L118" s="0" t="n">
        <v>24.8319999999999</v>
      </c>
      <c r="M118" s="0" t="n">
        <v>25.6169999999999</v>
      </c>
      <c r="N118" s="0" t="n">
        <v>24.8</v>
      </c>
      <c r="O118" s="0" t="n">
        <v>26.008</v>
      </c>
      <c r="P118" s="0" t="n">
        <v>25.085</v>
      </c>
      <c r="Q118" s="0" t="n">
        <v>24.469</v>
      </c>
      <c r="R118" s="0" t="n">
        <v>24.615</v>
      </c>
      <c r="S118" s="0" t="n">
        <v>25.0909999999999</v>
      </c>
      <c r="T118" s="0" t="n">
        <v>23.877</v>
      </c>
      <c r="U118" s="0" t="n">
        <v>24.104</v>
      </c>
      <c r="V118" s="0" t="n">
        <v>25.4369999999999</v>
      </c>
      <c r="W118" s="0" t="n">
        <v>24.105</v>
      </c>
      <c r="X118" s="0" t="n">
        <v>23.324</v>
      </c>
      <c r="Y118" s="0" t="n">
        <v>24.0419999999999</v>
      </c>
      <c r="Z118" s="0" t="n">
        <v>23.871</v>
      </c>
      <c r="AA118" s="0" t="n">
        <v>23.714</v>
      </c>
      <c r="AB118" s="0" t="n">
        <v>23.958</v>
      </c>
      <c r="AC118" s="0" t="n">
        <v>25.9659999999999</v>
      </c>
      <c r="AD118" s="0" t="n">
        <v>23.725</v>
      </c>
      <c r="AE118" s="0" t="n">
        <v>26.273</v>
      </c>
      <c r="AF118" s="0" t="n">
        <v>24.467</v>
      </c>
      <c r="AG118" s="0" t="n">
        <v>23.866</v>
      </c>
      <c r="AH118" s="0" t="n">
        <v>24.0669999999999</v>
      </c>
      <c r="AI118" s="0" t="n">
        <v>23.788</v>
      </c>
      <c r="AJ118" s="0" t="n">
        <v>25.043</v>
      </c>
      <c r="AK118" s="0" t="n">
        <v>23.673</v>
      </c>
      <c r="AL118" s="0" t="n">
        <v>24.113</v>
      </c>
      <c r="AM118" s="0" t="n">
        <v>23.803</v>
      </c>
      <c r="AN118" s="0" t="n">
        <v>25.456</v>
      </c>
      <c r="AO118" s="0" t="n">
        <v>24.69</v>
      </c>
      <c r="AP118" s="0" t="n">
        <v>22.1719999999999</v>
      </c>
      <c r="AQ118" s="0" t="n">
        <v>22.948</v>
      </c>
      <c r="AR118" s="0" t="n">
        <v>23.625</v>
      </c>
      <c r="AS118" s="0" t="n">
        <v>24.155</v>
      </c>
      <c r="AT118" s="0" t="n">
        <v>23.324</v>
      </c>
      <c r="AU118" s="0" t="n">
        <v>24.576</v>
      </c>
      <c r="AV118" s="0" t="n">
        <v>24.935</v>
      </c>
      <c r="AW118" s="0" t="n">
        <v>23.725</v>
      </c>
      <c r="AX118" s="0" t="n">
        <v>25.135</v>
      </c>
      <c r="AY118" s="0" t="n">
        <v>25.035</v>
      </c>
      <c r="AZ118" s="0" t="n">
        <v>25.991</v>
      </c>
      <c r="BA118" s="0" t="n">
        <v>24.931</v>
      </c>
    </row>
    <row r="119" customFormat="false" ht="13.8" hidden="false" customHeight="false" outlineLevel="0" collapsed="false">
      <c r="A119" s="2" t="n">
        <v>42386</v>
      </c>
      <c r="B119" s="0" t="n">
        <v>27.442</v>
      </c>
      <c r="C119" s="3" t="n">
        <f aca="false">AVERAGE(AC119:AV119)</f>
        <v>24.07845</v>
      </c>
      <c r="D119" s="0" t="n">
        <f aca="false">AVERAGE(I119:R119)</f>
        <v>24.8629</v>
      </c>
      <c r="E119" s="0" t="n">
        <f aca="false">AVERAGE(S119:AB119)</f>
        <v>24.0319</v>
      </c>
      <c r="F119" s="0" t="n">
        <f aca="false">AVERAGE(AC119:AL119)</f>
        <v>24.3328</v>
      </c>
      <c r="G119" s="0" t="n">
        <f aca="false">AVERAGE(AM119:AV119)</f>
        <v>23.8241</v>
      </c>
      <c r="H119" s="0" t="n">
        <v>23.719</v>
      </c>
      <c r="I119" s="0" t="n">
        <v>24.824</v>
      </c>
      <c r="J119" s="0" t="n">
        <v>24.1059999999999</v>
      </c>
      <c r="K119" s="0" t="n">
        <v>25.0269999999999</v>
      </c>
      <c r="L119" s="0" t="n">
        <v>24.7069999999999</v>
      </c>
      <c r="M119" s="0" t="n">
        <v>25.541</v>
      </c>
      <c r="N119" s="0" t="n">
        <v>24.694</v>
      </c>
      <c r="O119" s="0" t="n">
        <v>25.923</v>
      </c>
      <c r="P119" s="0" t="n">
        <v>24.9919999999999</v>
      </c>
      <c r="Q119" s="0" t="n">
        <v>24.351</v>
      </c>
      <c r="R119" s="0" t="n">
        <v>24.464</v>
      </c>
      <c r="S119" s="0" t="n">
        <v>24.881</v>
      </c>
      <c r="T119" s="0" t="n">
        <v>23.723</v>
      </c>
      <c r="U119" s="0" t="n">
        <v>23.8519999999999</v>
      </c>
      <c r="V119" s="0" t="n">
        <v>25.276</v>
      </c>
      <c r="W119" s="0" t="n">
        <v>24.002</v>
      </c>
      <c r="X119" s="0" t="n">
        <v>23.3409999999999</v>
      </c>
      <c r="Y119" s="0" t="n">
        <v>23.8519999999999</v>
      </c>
      <c r="Z119" s="0" t="n">
        <v>23.845</v>
      </c>
      <c r="AA119" s="0" t="n">
        <v>23.604</v>
      </c>
      <c r="AB119" s="0" t="n">
        <v>23.943</v>
      </c>
      <c r="AC119" s="0" t="n">
        <v>25.783</v>
      </c>
      <c r="AD119" s="0" t="n">
        <v>23.601</v>
      </c>
      <c r="AE119" s="0" t="n">
        <v>25.9769999999999</v>
      </c>
      <c r="AF119" s="0" t="n">
        <v>24.3519999999999</v>
      </c>
      <c r="AG119" s="0" t="n">
        <v>23.705</v>
      </c>
      <c r="AH119" s="0" t="n">
        <v>23.9569999999999</v>
      </c>
      <c r="AI119" s="0" t="n">
        <v>23.519</v>
      </c>
      <c r="AJ119" s="0" t="n">
        <v>24.717</v>
      </c>
      <c r="AK119" s="0" t="n">
        <v>23.553</v>
      </c>
      <c r="AL119" s="0" t="n">
        <v>24.164</v>
      </c>
      <c r="AM119" s="0" t="n">
        <v>23.558</v>
      </c>
      <c r="AN119" s="0" t="n">
        <v>25.3759999999999</v>
      </c>
      <c r="AO119" s="0" t="n">
        <v>24.496</v>
      </c>
      <c r="AP119" s="0" t="n">
        <v>22.009</v>
      </c>
      <c r="AQ119" s="0" t="n">
        <v>22.9809999999999</v>
      </c>
      <c r="AR119" s="0" t="n">
        <v>23.49</v>
      </c>
      <c r="AS119" s="0" t="n">
        <v>24.15</v>
      </c>
      <c r="AT119" s="0" t="n">
        <v>23.121</v>
      </c>
      <c r="AU119" s="0" t="n">
        <v>24.311</v>
      </c>
      <c r="AV119" s="0" t="n">
        <v>24.749</v>
      </c>
      <c r="AW119" s="0" t="n">
        <v>23.663</v>
      </c>
      <c r="AX119" s="0" t="n">
        <v>24.985</v>
      </c>
      <c r="AY119" s="0" t="n">
        <v>25.027</v>
      </c>
      <c r="AZ119" s="0" t="n">
        <v>25.872</v>
      </c>
      <c r="BA119" s="0" t="n">
        <v>24.864</v>
      </c>
    </row>
    <row r="120" customFormat="false" ht="13.8" hidden="false" customHeight="false" outlineLevel="0" collapsed="false">
      <c r="A120" s="2" t="n">
        <v>42387</v>
      </c>
      <c r="B120" s="0" t="n">
        <v>27.25</v>
      </c>
      <c r="C120" s="3" t="n">
        <f aca="false">AVERAGE(AC120:AV120)</f>
        <v>23.9375</v>
      </c>
      <c r="D120" s="0" t="n">
        <f aca="false">AVERAGE(I120:R120)</f>
        <v>24.7221</v>
      </c>
      <c r="E120" s="0" t="n">
        <f aca="false">AVERAGE(S120:AB120)</f>
        <v>23.8836</v>
      </c>
      <c r="F120" s="0" t="n">
        <f aca="false">AVERAGE(AC120:AL120)</f>
        <v>24.1992</v>
      </c>
      <c r="G120" s="0" t="n">
        <f aca="false">AVERAGE(AM120:AV120)</f>
        <v>23.6758</v>
      </c>
      <c r="H120" s="0" t="n">
        <v>23.499</v>
      </c>
      <c r="I120" s="0" t="n">
        <v>24.7</v>
      </c>
      <c r="J120" s="0" t="n">
        <v>23.89</v>
      </c>
      <c r="K120" s="0" t="n">
        <v>24.775</v>
      </c>
      <c r="L120" s="0" t="n">
        <v>24.639</v>
      </c>
      <c r="M120" s="0" t="n">
        <v>25.449</v>
      </c>
      <c r="N120" s="0" t="n">
        <v>24.572</v>
      </c>
      <c r="O120" s="0" t="n">
        <v>25.848</v>
      </c>
      <c r="P120" s="0" t="n">
        <v>24.883</v>
      </c>
      <c r="Q120" s="0" t="n">
        <v>24.195</v>
      </c>
      <c r="R120" s="0" t="n">
        <v>24.27</v>
      </c>
      <c r="S120" s="0" t="n">
        <v>24.7</v>
      </c>
      <c r="T120" s="0" t="n">
        <v>23.554</v>
      </c>
      <c r="U120" s="0" t="n">
        <v>23.662</v>
      </c>
      <c r="V120" s="0" t="n">
        <v>24.986</v>
      </c>
      <c r="W120" s="0" t="n">
        <v>23.989</v>
      </c>
      <c r="X120" s="0" t="n">
        <v>23.287</v>
      </c>
      <c r="Y120" s="0" t="n">
        <v>23.5969999999999</v>
      </c>
      <c r="Z120" s="0" t="n">
        <v>23.7769999999999</v>
      </c>
      <c r="AA120" s="0" t="n">
        <v>23.505</v>
      </c>
      <c r="AB120" s="0" t="n">
        <v>23.779</v>
      </c>
      <c r="AC120" s="0" t="n">
        <v>25.682</v>
      </c>
      <c r="AD120" s="0" t="n">
        <v>23.489</v>
      </c>
      <c r="AE120" s="0" t="n">
        <v>25.892</v>
      </c>
      <c r="AF120" s="0" t="n">
        <v>24.204</v>
      </c>
      <c r="AG120" s="0" t="n">
        <v>23.44</v>
      </c>
      <c r="AH120" s="0" t="n">
        <v>23.719</v>
      </c>
      <c r="AI120" s="0" t="n">
        <v>23.521</v>
      </c>
      <c r="AJ120" s="0" t="n">
        <v>24.659</v>
      </c>
      <c r="AK120" s="0" t="n">
        <v>23.371</v>
      </c>
      <c r="AL120" s="0" t="n">
        <v>24.015</v>
      </c>
      <c r="AM120" s="0" t="n">
        <v>23.5009999999999</v>
      </c>
      <c r="AN120" s="0" t="n">
        <v>25.131</v>
      </c>
      <c r="AO120" s="0" t="n">
        <v>24.449</v>
      </c>
      <c r="AP120" s="0" t="n">
        <v>21.884</v>
      </c>
      <c r="AQ120" s="0" t="n">
        <v>22.997</v>
      </c>
      <c r="AR120" s="0" t="n">
        <v>23.276</v>
      </c>
      <c r="AS120" s="0" t="n">
        <v>23.976</v>
      </c>
      <c r="AT120" s="0" t="n">
        <v>22.831</v>
      </c>
      <c r="AU120" s="0" t="n">
        <v>24.176</v>
      </c>
      <c r="AV120" s="0" t="n">
        <v>24.537</v>
      </c>
      <c r="AW120" s="0" t="n">
        <v>23.74</v>
      </c>
      <c r="AX120" s="0" t="n">
        <v>24.833</v>
      </c>
      <c r="AY120" s="0" t="n">
        <v>24.788</v>
      </c>
      <c r="AZ120" s="0" t="n">
        <v>25.74</v>
      </c>
      <c r="BA120" s="0" t="n">
        <v>24.712</v>
      </c>
    </row>
    <row r="121" customFormat="false" ht="13.8" hidden="false" customHeight="false" outlineLevel="0" collapsed="false">
      <c r="A121" s="2" t="n">
        <v>42388</v>
      </c>
      <c r="B121" s="0" t="n">
        <v>27.053</v>
      </c>
      <c r="C121" s="3" t="n">
        <f aca="false">AVERAGE(AC121:AV121)</f>
        <v>23.8236</v>
      </c>
      <c r="D121" s="0" t="n">
        <f aca="false">AVERAGE(I121:R121)</f>
        <v>24.589</v>
      </c>
      <c r="E121" s="0" t="n">
        <f aca="false">AVERAGE(S121:AB121)</f>
        <v>23.7743</v>
      </c>
      <c r="F121" s="0" t="n">
        <f aca="false">AVERAGE(AC121:AL121)</f>
        <v>24.0644</v>
      </c>
      <c r="G121" s="0" t="n">
        <f aca="false">AVERAGE(AM121:AV121)</f>
        <v>23.5828</v>
      </c>
      <c r="H121" s="0" t="n">
        <v>23.355</v>
      </c>
      <c r="I121" s="0" t="n">
        <v>24.561</v>
      </c>
      <c r="J121" s="0" t="n">
        <v>23.66</v>
      </c>
      <c r="K121" s="0" t="n">
        <v>24.7619999999999</v>
      </c>
      <c r="L121" s="0" t="n">
        <v>24.554</v>
      </c>
      <c r="M121" s="0" t="n">
        <v>25.235</v>
      </c>
      <c r="N121" s="0" t="n">
        <v>24.405</v>
      </c>
      <c r="O121" s="0" t="n">
        <v>25.759</v>
      </c>
      <c r="P121" s="0" t="n">
        <v>24.7509999999999</v>
      </c>
      <c r="Q121" s="0" t="n">
        <v>24.052</v>
      </c>
      <c r="R121" s="0" t="n">
        <v>24.151</v>
      </c>
      <c r="S121" s="0" t="n">
        <v>24.51</v>
      </c>
      <c r="T121" s="0" t="n">
        <v>23.518</v>
      </c>
      <c r="U121" s="0" t="n">
        <v>23.643</v>
      </c>
      <c r="V121" s="0" t="n">
        <v>24.86</v>
      </c>
      <c r="W121" s="0" t="n">
        <v>23.875</v>
      </c>
      <c r="X121" s="0" t="n">
        <v>23.141</v>
      </c>
      <c r="Y121" s="0" t="n">
        <v>23.598</v>
      </c>
      <c r="Z121" s="0" t="n">
        <v>23.598</v>
      </c>
      <c r="AA121" s="0" t="n">
        <v>23.3759999999999</v>
      </c>
      <c r="AB121" s="0" t="n">
        <v>23.624</v>
      </c>
      <c r="AC121" s="0" t="n">
        <v>25.502</v>
      </c>
      <c r="AD121" s="0" t="n">
        <v>23.228</v>
      </c>
      <c r="AE121" s="0" t="n">
        <v>25.753</v>
      </c>
      <c r="AF121" s="0" t="n">
        <v>24.079</v>
      </c>
      <c r="AG121" s="0" t="n">
        <v>23.405</v>
      </c>
      <c r="AH121" s="0" t="n">
        <v>23.516</v>
      </c>
      <c r="AI121" s="0" t="n">
        <v>23.3819999999999</v>
      </c>
      <c r="AJ121" s="0" t="n">
        <v>24.593</v>
      </c>
      <c r="AK121" s="0" t="n">
        <v>23.2919999999999</v>
      </c>
      <c r="AL121" s="0" t="n">
        <v>23.894</v>
      </c>
      <c r="AM121" s="0" t="n">
        <v>23.6019999999999</v>
      </c>
      <c r="AN121" s="0" t="n">
        <v>24.999</v>
      </c>
      <c r="AO121" s="0" t="n">
        <v>24.313</v>
      </c>
      <c r="AP121" s="0" t="n">
        <v>21.679</v>
      </c>
      <c r="AQ121" s="0" t="n">
        <v>22.9569999999999</v>
      </c>
      <c r="AR121" s="0" t="n">
        <v>23.186</v>
      </c>
      <c r="AS121" s="0" t="n">
        <v>23.926</v>
      </c>
      <c r="AT121" s="0" t="n">
        <v>22.758</v>
      </c>
      <c r="AU121" s="0" t="n">
        <v>24.054</v>
      </c>
      <c r="AV121" s="0" t="n">
        <v>24.354</v>
      </c>
      <c r="AW121" s="0" t="n">
        <v>23.571</v>
      </c>
      <c r="AX121" s="0" t="n">
        <v>24.901</v>
      </c>
      <c r="AY121" s="0" t="n">
        <v>24.831</v>
      </c>
      <c r="AZ121" s="0" t="n">
        <v>25.608</v>
      </c>
      <c r="BA121" s="0" t="n">
        <v>24.566</v>
      </c>
    </row>
    <row r="122" customFormat="false" ht="13.8" hidden="false" customHeight="false" outlineLevel="0" collapsed="false">
      <c r="A122" s="2" t="n">
        <v>42389</v>
      </c>
      <c r="B122" s="0" t="n">
        <v>26.849</v>
      </c>
      <c r="C122" s="3" t="n">
        <f aca="false">AVERAGE(AC122:AV122)</f>
        <v>23.69275</v>
      </c>
      <c r="D122" s="0" t="n">
        <f aca="false">AVERAGE(I122:R122)</f>
        <v>24.4404</v>
      </c>
      <c r="E122" s="0" t="n">
        <f aca="false">AVERAGE(S122:AB122)</f>
        <v>23.6903</v>
      </c>
      <c r="F122" s="0" t="n">
        <f aca="false">AVERAGE(AC122:AL122)</f>
        <v>23.9218</v>
      </c>
      <c r="G122" s="0" t="n">
        <f aca="false">AVERAGE(AM122:AV122)</f>
        <v>23.4637</v>
      </c>
      <c r="H122" s="0" t="n">
        <v>23.193</v>
      </c>
      <c r="I122" s="0" t="n">
        <v>24.46</v>
      </c>
      <c r="J122" s="0" t="n">
        <v>23.54</v>
      </c>
      <c r="K122" s="0" t="n">
        <v>24.7309999999999</v>
      </c>
      <c r="L122" s="0" t="n">
        <v>24.455</v>
      </c>
      <c r="M122" s="0" t="n">
        <v>25.006</v>
      </c>
      <c r="N122" s="0" t="n">
        <v>24.2219999999999</v>
      </c>
      <c r="O122" s="0" t="n">
        <v>25.494</v>
      </c>
      <c r="P122" s="0" t="n">
        <v>24.603</v>
      </c>
      <c r="Q122" s="0" t="n">
        <v>23.795</v>
      </c>
      <c r="R122" s="0" t="n">
        <v>24.098</v>
      </c>
      <c r="S122" s="0" t="n">
        <v>24.378</v>
      </c>
      <c r="T122" s="0" t="n">
        <v>23.4719999999999</v>
      </c>
      <c r="U122" s="0" t="n">
        <v>23.428</v>
      </c>
      <c r="V122" s="0" t="n">
        <v>24.7159999999999</v>
      </c>
      <c r="W122" s="0" t="n">
        <v>23.685</v>
      </c>
      <c r="X122" s="0" t="n">
        <v>23.1569999999999</v>
      </c>
      <c r="Y122" s="0" t="n">
        <v>23.553</v>
      </c>
      <c r="Z122" s="0" t="n">
        <v>23.595</v>
      </c>
      <c r="AA122" s="0" t="n">
        <v>23.415</v>
      </c>
      <c r="AB122" s="0" t="n">
        <v>23.504</v>
      </c>
      <c r="AC122" s="0" t="n">
        <v>25.331</v>
      </c>
      <c r="AD122" s="0" t="n">
        <v>22.9419999999999</v>
      </c>
      <c r="AE122" s="0" t="n">
        <v>25.479</v>
      </c>
      <c r="AF122" s="0" t="n">
        <v>23.935</v>
      </c>
      <c r="AG122" s="0" t="n">
        <v>23.399</v>
      </c>
      <c r="AH122" s="0" t="n">
        <v>23.363</v>
      </c>
      <c r="AI122" s="0" t="n">
        <v>23.229</v>
      </c>
      <c r="AJ122" s="0" t="n">
        <v>24.515</v>
      </c>
      <c r="AK122" s="0" t="n">
        <v>23.389</v>
      </c>
      <c r="AL122" s="0" t="n">
        <v>23.636</v>
      </c>
      <c r="AM122" s="0" t="n">
        <v>23.299</v>
      </c>
      <c r="AN122" s="0" t="n">
        <v>25.101</v>
      </c>
      <c r="AO122" s="0" t="n">
        <v>24.158</v>
      </c>
      <c r="AP122" s="0" t="n">
        <v>21.552</v>
      </c>
      <c r="AQ122" s="0" t="n">
        <v>22.801</v>
      </c>
      <c r="AR122" s="0" t="n">
        <v>23.264</v>
      </c>
      <c r="AS122" s="0" t="n">
        <v>23.7019999999999</v>
      </c>
      <c r="AT122" s="0" t="n">
        <v>22.674</v>
      </c>
      <c r="AU122" s="0" t="n">
        <v>23.9169999999999</v>
      </c>
      <c r="AV122" s="0" t="n">
        <v>24.169</v>
      </c>
      <c r="AW122" s="0" t="n">
        <v>23.533</v>
      </c>
      <c r="AX122" s="0" t="n">
        <v>24.595</v>
      </c>
      <c r="AY122" s="0" t="n">
        <v>24.657</v>
      </c>
      <c r="AZ122" s="0" t="n">
        <v>25.417</v>
      </c>
      <c r="BA122" s="0" t="n">
        <v>24.456</v>
      </c>
    </row>
    <row r="123" customFormat="false" ht="13.8" hidden="false" customHeight="false" outlineLevel="0" collapsed="false">
      <c r="A123" s="2" t="n">
        <v>42390</v>
      </c>
      <c r="B123" s="0" t="n">
        <v>26.639</v>
      </c>
      <c r="C123" s="3" t="n">
        <f aca="false">AVERAGE(AC123:AV123)</f>
        <v>23.56605</v>
      </c>
      <c r="D123" s="0" t="n">
        <f aca="false">AVERAGE(I123:R123)</f>
        <v>24.283</v>
      </c>
      <c r="E123" s="0" t="n">
        <f aca="false">AVERAGE(S123:AB123)</f>
        <v>23.4968</v>
      </c>
      <c r="F123" s="0" t="n">
        <f aca="false">AVERAGE(AC123:AL123)</f>
        <v>23.7895</v>
      </c>
      <c r="G123" s="0" t="n">
        <f aca="false">AVERAGE(AM123:AV123)</f>
        <v>23.3426</v>
      </c>
      <c r="H123" s="0" t="n">
        <v>23.088</v>
      </c>
      <c r="I123" s="0" t="n">
        <v>24.342</v>
      </c>
      <c r="J123" s="0" t="n">
        <v>23.404</v>
      </c>
      <c r="K123" s="0" t="n">
        <v>24.5669999999999</v>
      </c>
      <c r="L123" s="0" t="n">
        <v>24.339</v>
      </c>
      <c r="M123" s="0" t="n">
        <v>24.767</v>
      </c>
      <c r="N123" s="0" t="n">
        <v>24.114</v>
      </c>
      <c r="O123" s="0" t="n">
        <v>25.219</v>
      </c>
      <c r="P123" s="0" t="n">
        <v>24.4459999999999</v>
      </c>
      <c r="Q123" s="0" t="n">
        <v>23.649</v>
      </c>
      <c r="R123" s="0" t="n">
        <v>23.983</v>
      </c>
      <c r="S123" s="0" t="n">
        <v>24.2269999999999</v>
      </c>
      <c r="T123" s="0" t="n">
        <v>23.5669999999999</v>
      </c>
      <c r="U123" s="0" t="n">
        <v>23.281</v>
      </c>
      <c r="V123" s="0" t="n">
        <v>24.491</v>
      </c>
      <c r="W123" s="0" t="n">
        <v>23.429</v>
      </c>
      <c r="X123" s="0" t="n">
        <v>22.752</v>
      </c>
      <c r="Y123" s="0" t="n">
        <v>23.3319999999999</v>
      </c>
      <c r="Z123" s="0" t="n">
        <v>23.343</v>
      </c>
      <c r="AA123" s="0" t="n">
        <v>23.255</v>
      </c>
      <c r="AB123" s="0" t="n">
        <v>23.291</v>
      </c>
      <c r="AC123" s="0" t="n">
        <v>25.159</v>
      </c>
      <c r="AD123" s="0" t="n">
        <v>22.85</v>
      </c>
      <c r="AE123" s="0" t="n">
        <v>25.308</v>
      </c>
      <c r="AF123" s="0" t="n">
        <v>23.8</v>
      </c>
      <c r="AG123" s="0" t="n">
        <v>23.405</v>
      </c>
      <c r="AH123" s="0" t="n">
        <v>23.166</v>
      </c>
      <c r="AI123" s="0" t="n">
        <v>22.924</v>
      </c>
      <c r="AJ123" s="0" t="n">
        <v>24.323</v>
      </c>
      <c r="AK123" s="0" t="n">
        <v>23.3319999999999</v>
      </c>
      <c r="AL123" s="0" t="n">
        <v>23.628</v>
      </c>
      <c r="AM123" s="0" t="n">
        <v>23.25</v>
      </c>
      <c r="AN123" s="0" t="n">
        <v>24.915</v>
      </c>
      <c r="AO123" s="0" t="n">
        <v>24.189</v>
      </c>
      <c r="AP123" s="0" t="n">
        <v>21.348</v>
      </c>
      <c r="AQ123" s="0" t="n">
        <v>22.5709999999999</v>
      </c>
      <c r="AR123" s="0" t="n">
        <v>23.105</v>
      </c>
      <c r="AS123" s="0" t="n">
        <v>23.675</v>
      </c>
      <c r="AT123" s="0" t="n">
        <v>22.608</v>
      </c>
      <c r="AU123" s="0" t="n">
        <v>23.738</v>
      </c>
      <c r="AV123" s="0" t="n">
        <v>24.0269999999999</v>
      </c>
      <c r="AW123" s="0" t="n">
        <v>23.255</v>
      </c>
      <c r="AX123" s="0" t="n">
        <v>24.507</v>
      </c>
      <c r="AY123" s="0" t="n">
        <v>24.421</v>
      </c>
      <c r="AZ123" s="0" t="n">
        <v>25.347</v>
      </c>
      <c r="BA123" s="0" t="n">
        <v>24.38</v>
      </c>
    </row>
    <row r="124" customFormat="false" ht="13.8" hidden="false" customHeight="false" outlineLevel="0" collapsed="false">
      <c r="A124" s="2" t="n">
        <v>42391</v>
      </c>
      <c r="B124" s="0" t="n">
        <v>26.424</v>
      </c>
      <c r="C124" s="3" t="n">
        <f aca="false">AVERAGE(AC124:AV124)</f>
        <v>23.40305</v>
      </c>
      <c r="D124" s="0" t="n">
        <f aca="false">AVERAGE(I124:R124)</f>
        <v>24.1547</v>
      </c>
      <c r="E124" s="0" t="n">
        <f aca="false">AVERAGE(S124:AB124)</f>
        <v>23.3612</v>
      </c>
      <c r="F124" s="0" t="n">
        <f aca="false">AVERAGE(AC124:AL124)</f>
        <v>23.639</v>
      </c>
      <c r="G124" s="0" t="n">
        <f aca="false">AVERAGE(AM124:AV124)</f>
        <v>23.1671</v>
      </c>
      <c r="H124" s="0" t="n">
        <v>22.9659999999999</v>
      </c>
      <c r="I124" s="0" t="n">
        <v>24.189</v>
      </c>
      <c r="J124" s="0" t="n">
        <v>23.394</v>
      </c>
      <c r="K124" s="0" t="n">
        <v>24.391</v>
      </c>
      <c r="L124" s="0" t="n">
        <v>24.147</v>
      </c>
      <c r="M124" s="0" t="n">
        <v>24.516</v>
      </c>
      <c r="N124" s="0" t="n">
        <v>23.991</v>
      </c>
      <c r="O124" s="0" t="n">
        <v>25.065</v>
      </c>
      <c r="P124" s="0" t="n">
        <v>24.276</v>
      </c>
      <c r="Q124" s="0" t="n">
        <v>23.636</v>
      </c>
      <c r="R124" s="0" t="n">
        <v>23.9419999999999</v>
      </c>
      <c r="S124" s="0" t="n">
        <v>24.111</v>
      </c>
      <c r="T124" s="0" t="n">
        <v>23.363</v>
      </c>
      <c r="U124" s="0" t="n">
        <v>23.34</v>
      </c>
      <c r="V124" s="0" t="n">
        <v>24.3</v>
      </c>
      <c r="W124" s="0" t="n">
        <v>23.302</v>
      </c>
      <c r="X124" s="0" t="n">
        <v>22.592</v>
      </c>
      <c r="Y124" s="0" t="n">
        <v>23.095</v>
      </c>
      <c r="Z124" s="0" t="n">
        <v>23.212</v>
      </c>
      <c r="AA124" s="0" t="n">
        <v>23.079</v>
      </c>
      <c r="AB124" s="0" t="n">
        <v>23.218</v>
      </c>
      <c r="AC124" s="0" t="n">
        <v>24.826</v>
      </c>
      <c r="AD124" s="0" t="n">
        <v>22.863</v>
      </c>
      <c r="AE124" s="0" t="n">
        <v>25.078</v>
      </c>
      <c r="AF124" s="0" t="n">
        <v>23.593</v>
      </c>
      <c r="AG124" s="0" t="n">
        <v>23.2769999999999</v>
      </c>
      <c r="AH124" s="0" t="n">
        <v>23.055</v>
      </c>
      <c r="AI124" s="0" t="n">
        <v>23.01</v>
      </c>
      <c r="AJ124" s="0" t="n">
        <v>24.1719999999999</v>
      </c>
      <c r="AK124" s="0" t="n">
        <v>23.076</v>
      </c>
      <c r="AL124" s="0" t="n">
        <v>23.44</v>
      </c>
      <c r="AM124" s="0" t="n">
        <v>22.877</v>
      </c>
      <c r="AN124" s="0" t="n">
        <v>24.868</v>
      </c>
      <c r="AO124" s="0" t="n">
        <v>24.0669999999999</v>
      </c>
      <c r="AP124" s="0" t="n">
        <v>21.146</v>
      </c>
      <c r="AQ124" s="0" t="n">
        <v>22.48</v>
      </c>
      <c r="AR124" s="0" t="n">
        <v>22.8559999999999</v>
      </c>
      <c r="AS124" s="0" t="n">
        <v>23.5</v>
      </c>
      <c r="AT124" s="0" t="n">
        <v>22.459</v>
      </c>
      <c r="AU124" s="0" t="n">
        <v>23.585</v>
      </c>
      <c r="AV124" s="0" t="n">
        <v>23.833</v>
      </c>
      <c r="AW124" s="0" t="n">
        <v>23.218</v>
      </c>
      <c r="AX124" s="0" t="n">
        <v>24.449</v>
      </c>
      <c r="AY124" s="0" t="n">
        <v>24.21</v>
      </c>
      <c r="AZ124" s="0" t="n">
        <v>25.21</v>
      </c>
      <c r="BA124" s="0" t="n">
        <v>24.316</v>
      </c>
    </row>
    <row r="125" customFormat="false" ht="13.8" hidden="false" customHeight="false" outlineLevel="0" collapsed="false">
      <c r="A125" s="2" t="n">
        <v>42392</v>
      </c>
      <c r="B125" s="0" t="n">
        <v>26.204</v>
      </c>
      <c r="C125" s="3" t="n">
        <f aca="false">AVERAGE(AC125:AV125)</f>
        <v>23.23315</v>
      </c>
      <c r="D125" s="0" t="n">
        <f aca="false">AVERAGE(I125:R125)</f>
        <v>24.0005</v>
      </c>
      <c r="E125" s="0" t="n">
        <f aca="false">AVERAGE(S125:AB125)</f>
        <v>23.2114</v>
      </c>
      <c r="F125" s="0" t="n">
        <f aca="false">AVERAGE(AC125:AL125)</f>
        <v>23.4717</v>
      </c>
      <c r="G125" s="0" t="n">
        <f aca="false">AVERAGE(AM125:AV125)</f>
        <v>22.9946</v>
      </c>
      <c r="H125" s="0" t="n">
        <v>22.725</v>
      </c>
      <c r="I125" s="0" t="n">
        <v>24.022</v>
      </c>
      <c r="J125" s="0" t="n">
        <v>23.3669999999999</v>
      </c>
      <c r="K125" s="0" t="n">
        <v>24.22</v>
      </c>
      <c r="L125" s="0" t="n">
        <v>23.941</v>
      </c>
      <c r="M125" s="0" t="n">
        <v>24.43</v>
      </c>
      <c r="N125" s="0" t="n">
        <v>23.846</v>
      </c>
      <c r="O125" s="0" t="n">
        <v>24.9</v>
      </c>
      <c r="P125" s="0" t="n">
        <v>24.185</v>
      </c>
      <c r="Q125" s="0" t="n">
        <v>23.343</v>
      </c>
      <c r="R125" s="0" t="n">
        <v>23.7509999999999</v>
      </c>
      <c r="S125" s="0" t="n">
        <v>23.886</v>
      </c>
      <c r="T125" s="0" t="n">
        <v>23.184</v>
      </c>
      <c r="U125" s="0" t="n">
        <v>23.209</v>
      </c>
      <c r="V125" s="0" t="n">
        <v>24.0069999999999</v>
      </c>
      <c r="W125" s="0" t="n">
        <v>23.079</v>
      </c>
      <c r="X125" s="0" t="n">
        <v>22.4809999999999</v>
      </c>
      <c r="Y125" s="0" t="n">
        <v>22.899</v>
      </c>
      <c r="Z125" s="0" t="n">
        <v>23.121</v>
      </c>
      <c r="AA125" s="0" t="n">
        <v>23.1519999999999</v>
      </c>
      <c r="AB125" s="0" t="n">
        <v>23.096</v>
      </c>
      <c r="AC125" s="0" t="n">
        <v>24.854</v>
      </c>
      <c r="AD125" s="0" t="n">
        <v>22.64</v>
      </c>
      <c r="AE125" s="0" t="n">
        <v>24.903</v>
      </c>
      <c r="AF125" s="0" t="n">
        <v>23.3669999999999</v>
      </c>
      <c r="AG125" s="0" t="n">
        <v>23.086</v>
      </c>
      <c r="AH125" s="0" t="n">
        <v>23.0069999999999</v>
      </c>
      <c r="AI125" s="0" t="n">
        <v>22.869</v>
      </c>
      <c r="AJ125" s="0" t="n">
        <v>23.971</v>
      </c>
      <c r="AK125" s="0" t="n">
        <v>22.825</v>
      </c>
      <c r="AL125" s="0" t="n">
        <v>23.195</v>
      </c>
      <c r="AM125" s="0" t="n">
        <v>22.668</v>
      </c>
      <c r="AN125" s="0" t="n">
        <v>24.675</v>
      </c>
      <c r="AO125" s="0" t="n">
        <v>23.7019999999999</v>
      </c>
      <c r="AP125" s="0" t="n">
        <v>20.893</v>
      </c>
      <c r="AQ125" s="0" t="n">
        <v>22.338</v>
      </c>
      <c r="AR125" s="0" t="n">
        <v>22.704</v>
      </c>
      <c r="AS125" s="0" t="n">
        <v>23.3319999999999</v>
      </c>
      <c r="AT125" s="0" t="n">
        <v>22.497</v>
      </c>
      <c r="AU125" s="0" t="n">
        <v>23.393</v>
      </c>
      <c r="AV125" s="0" t="n">
        <v>23.744</v>
      </c>
      <c r="AW125" s="0" t="n">
        <v>23.243</v>
      </c>
      <c r="AX125" s="0" t="n">
        <v>24.136</v>
      </c>
      <c r="AY125" s="0" t="n">
        <v>24.064</v>
      </c>
      <c r="AZ125" s="0" t="n">
        <v>24.915</v>
      </c>
      <c r="BA125" s="0" t="n">
        <v>24.075</v>
      </c>
    </row>
    <row r="126" customFormat="false" ht="13.8" hidden="false" customHeight="false" outlineLevel="0" collapsed="false">
      <c r="A126" s="2" t="n">
        <v>42393</v>
      </c>
      <c r="B126" s="0" t="n">
        <v>25.978</v>
      </c>
      <c r="C126" s="3" t="n">
        <f aca="false">AVERAGE(AC126:AV126)</f>
        <v>23.0872</v>
      </c>
      <c r="D126" s="0" t="n">
        <f aca="false">AVERAGE(I126:R126)</f>
        <v>23.8394</v>
      </c>
      <c r="E126" s="0" t="n">
        <f aca="false">AVERAGE(S126:AB126)</f>
        <v>23.0244</v>
      </c>
      <c r="F126" s="0" t="n">
        <f aca="false">AVERAGE(AC126:AL126)</f>
        <v>23.3106</v>
      </c>
      <c r="G126" s="0" t="n">
        <f aca="false">AVERAGE(AM126:AV126)</f>
        <v>22.8638</v>
      </c>
      <c r="H126" s="0" t="n">
        <v>22.47</v>
      </c>
      <c r="I126" s="0" t="n">
        <v>23.7769999999999</v>
      </c>
      <c r="J126" s="0" t="n">
        <v>23.084</v>
      </c>
      <c r="K126" s="0" t="n">
        <v>24.035</v>
      </c>
      <c r="L126" s="0" t="n">
        <v>23.703</v>
      </c>
      <c r="M126" s="0" t="n">
        <v>24.33</v>
      </c>
      <c r="N126" s="0" t="n">
        <v>23.686</v>
      </c>
      <c r="O126" s="0" t="n">
        <v>24.77</v>
      </c>
      <c r="P126" s="0" t="n">
        <v>24.08</v>
      </c>
      <c r="Q126" s="0" t="n">
        <v>23.379</v>
      </c>
      <c r="R126" s="0" t="n">
        <v>23.55</v>
      </c>
      <c r="S126" s="0" t="n">
        <v>23.761</v>
      </c>
      <c r="T126" s="0" t="n">
        <v>22.9919999999999</v>
      </c>
      <c r="U126" s="0" t="n">
        <v>22.768</v>
      </c>
      <c r="V126" s="0" t="n">
        <v>23.787</v>
      </c>
      <c r="W126" s="0" t="n">
        <v>22.982</v>
      </c>
      <c r="X126" s="0" t="n">
        <v>22.304</v>
      </c>
      <c r="Y126" s="0" t="n">
        <v>22.905</v>
      </c>
      <c r="Z126" s="0" t="n">
        <v>22.869</v>
      </c>
      <c r="AA126" s="0" t="n">
        <v>22.99</v>
      </c>
      <c r="AB126" s="0" t="n">
        <v>22.886</v>
      </c>
      <c r="AC126" s="0" t="n">
        <v>24.706</v>
      </c>
      <c r="AD126" s="0" t="n">
        <v>22.5009999999999</v>
      </c>
      <c r="AE126" s="0" t="n">
        <v>24.8269999999999</v>
      </c>
      <c r="AF126" s="0" t="n">
        <v>23.153</v>
      </c>
      <c r="AG126" s="0" t="n">
        <v>22.9769999999999</v>
      </c>
      <c r="AH126" s="0" t="n">
        <v>22.831</v>
      </c>
      <c r="AI126" s="0" t="n">
        <v>22.662</v>
      </c>
      <c r="AJ126" s="0" t="n">
        <v>23.74</v>
      </c>
      <c r="AK126" s="0" t="n">
        <v>22.615</v>
      </c>
      <c r="AL126" s="0" t="n">
        <v>23.094</v>
      </c>
      <c r="AM126" s="0" t="n">
        <v>22.4809999999999</v>
      </c>
      <c r="AN126" s="0" t="n">
        <v>24.444</v>
      </c>
      <c r="AO126" s="0" t="n">
        <v>23.615</v>
      </c>
      <c r="AP126" s="0" t="n">
        <v>20.813</v>
      </c>
      <c r="AQ126" s="0" t="n">
        <v>22.218</v>
      </c>
      <c r="AR126" s="0" t="n">
        <v>22.689</v>
      </c>
      <c r="AS126" s="0" t="n">
        <v>23.168</v>
      </c>
      <c r="AT126" s="0" t="n">
        <v>22.413</v>
      </c>
      <c r="AU126" s="0" t="n">
        <v>23.195</v>
      </c>
      <c r="AV126" s="0" t="n">
        <v>23.6019999999999</v>
      </c>
      <c r="AW126" s="0" t="n">
        <v>22.944</v>
      </c>
      <c r="AX126" s="0" t="n">
        <v>23.984</v>
      </c>
      <c r="AY126" s="0" t="n">
        <v>23.877</v>
      </c>
      <c r="AZ126" s="0" t="n">
        <v>24.909</v>
      </c>
      <c r="BA126" s="0" t="n">
        <v>23.864</v>
      </c>
    </row>
    <row r="127" customFormat="false" ht="13.8" hidden="false" customHeight="false" outlineLevel="0" collapsed="false">
      <c r="A127" s="2" t="n">
        <v>42394</v>
      </c>
      <c r="B127" s="0" t="n">
        <v>25.748</v>
      </c>
      <c r="C127" s="3" t="n">
        <f aca="false">AVERAGE(AC127:AV127)</f>
        <v>22.93985</v>
      </c>
      <c r="D127" s="0" t="n">
        <f aca="false">AVERAGE(I127:R127)</f>
        <v>23.6325</v>
      </c>
      <c r="E127" s="0" t="n">
        <f aca="false">AVERAGE(S127:AB127)</f>
        <v>22.8488</v>
      </c>
      <c r="F127" s="0" t="n">
        <f aca="false">AVERAGE(AC127:AL127)</f>
        <v>23.1719</v>
      </c>
      <c r="G127" s="0" t="n">
        <f aca="false">AVERAGE(AM127:AV127)</f>
        <v>22.7078</v>
      </c>
      <c r="H127" s="0" t="n">
        <v>22.389</v>
      </c>
      <c r="I127" s="0" t="n">
        <v>23.519</v>
      </c>
      <c r="J127" s="0" t="n">
        <v>22.788</v>
      </c>
      <c r="K127" s="0" t="n">
        <v>23.89</v>
      </c>
      <c r="L127" s="0" t="n">
        <v>23.453</v>
      </c>
      <c r="M127" s="0" t="n">
        <v>24.069</v>
      </c>
      <c r="N127" s="0" t="n">
        <v>23.424</v>
      </c>
      <c r="O127" s="0" t="n">
        <v>24.629</v>
      </c>
      <c r="P127" s="0" t="n">
        <v>23.891</v>
      </c>
      <c r="Q127" s="0" t="n">
        <v>23.358</v>
      </c>
      <c r="R127" s="0" t="n">
        <v>23.304</v>
      </c>
      <c r="S127" s="0" t="n">
        <v>23.623</v>
      </c>
      <c r="T127" s="0" t="n">
        <v>22.803</v>
      </c>
      <c r="U127" s="0" t="n">
        <v>22.636</v>
      </c>
      <c r="V127" s="0" t="n">
        <v>23.666</v>
      </c>
      <c r="W127" s="0" t="n">
        <v>22.744</v>
      </c>
      <c r="X127" s="0" t="n">
        <v>22.16</v>
      </c>
      <c r="Y127" s="0" t="n">
        <v>22.698</v>
      </c>
      <c r="Z127" s="0" t="n">
        <v>22.754</v>
      </c>
      <c r="AA127" s="0" t="n">
        <v>22.749</v>
      </c>
      <c r="AB127" s="0" t="n">
        <v>22.655</v>
      </c>
      <c r="AC127" s="0" t="n">
        <v>24.499</v>
      </c>
      <c r="AD127" s="0" t="n">
        <v>22.471</v>
      </c>
      <c r="AE127" s="0" t="n">
        <v>24.658</v>
      </c>
      <c r="AF127" s="0" t="n">
        <v>23.016</v>
      </c>
      <c r="AG127" s="0" t="n">
        <v>22.838</v>
      </c>
      <c r="AH127" s="0" t="n">
        <v>22.6669999999999</v>
      </c>
      <c r="AI127" s="0" t="n">
        <v>22.53</v>
      </c>
      <c r="AJ127" s="0" t="n">
        <v>23.5819999999999</v>
      </c>
      <c r="AK127" s="0" t="n">
        <v>22.5119999999999</v>
      </c>
      <c r="AL127" s="0" t="n">
        <v>22.9459999999999</v>
      </c>
      <c r="AM127" s="0" t="n">
        <v>22.331</v>
      </c>
      <c r="AN127" s="0" t="n">
        <v>24.3269999999999</v>
      </c>
      <c r="AO127" s="0" t="n">
        <v>23.4419999999999</v>
      </c>
      <c r="AP127" s="0" t="n">
        <v>20.954</v>
      </c>
      <c r="AQ127" s="0" t="n">
        <v>21.951</v>
      </c>
      <c r="AR127" s="0" t="n">
        <v>22.478</v>
      </c>
      <c r="AS127" s="0" t="n">
        <v>23.016</v>
      </c>
      <c r="AT127" s="0" t="n">
        <v>22.109</v>
      </c>
      <c r="AU127" s="0" t="n">
        <v>23.05</v>
      </c>
      <c r="AV127" s="0" t="n">
        <v>23.42</v>
      </c>
      <c r="AW127" s="0" t="n">
        <v>22.718</v>
      </c>
      <c r="AX127" s="0" t="n">
        <v>23.792</v>
      </c>
      <c r="AY127" s="0" t="n">
        <v>23.702</v>
      </c>
      <c r="AZ127" s="0" t="n">
        <v>24.676</v>
      </c>
      <c r="BA127" s="0" t="n">
        <v>23.707</v>
      </c>
    </row>
    <row r="128" customFormat="false" ht="13.8" hidden="false" customHeight="false" outlineLevel="0" collapsed="false">
      <c r="A128" s="2" t="n">
        <v>42395</v>
      </c>
      <c r="B128" s="0" t="n">
        <v>25.512</v>
      </c>
      <c r="C128" s="3" t="n">
        <f aca="false">AVERAGE(AC128:AV128)</f>
        <v>22.7385</v>
      </c>
      <c r="D128" s="0" t="n">
        <f aca="false">AVERAGE(I128:R128)</f>
        <v>23.4225</v>
      </c>
      <c r="E128" s="0" t="n">
        <f aca="false">AVERAGE(S128:AB128)</f>
        <v>22.6839</v>
      </c>
      <c r="F128" s="0" t="n">
        <f aca="false">AVERAGE(AC128:AL128)</f>
        <v>22.9826</v>
      </c>
      <c r="G128" s="0" t="n">
        <f aca="false">AVERAGE(AM128:AV128)</f>
        <v>22.4944</v>
      </c>
      <c r="H128" s="0" t="n">
        <v>22.291</v>
      </c>
      <c r="I128" s="0" t="n">
        <v>23.3519999999999</v>
      </c>
      <c r="J128" s="0" t="n">
        <v>22.664</v>
      </c>
      <c r="K128" s="0" t="n">
        <v>23.732</v>
      </c>
      <c r="L128" s="0" t="n">
        <v>23.339</v>
      </c>
      <c r="M128" s="0" t="n">
        <v>23.7969999999999</v>
      </c>
      <c r="N128" s="0" t="n">
        <v>23.15</v>
      </c>
      <c r="O128" s="0" t="n">
        <v>24.377</v>
      </c>
      <c r="P128" s="0" t="n">
        <v>23.69</v>
      </c>
      <c r="Q128" s="0" t="n">
        <v>22.988</v>
      </c>
      <c r="R128" s="0" t="n">
        <v>23.136</v>
      </c>
      <c r="S128" s="0" t="n">
        <v>23.4019999999999</v>
      </c>
      <c r="T128" s="0" t="n">
        <v>22.671</v>
      </c>
      <c r="U128" s="0" t="n">
        <v>22.543</v>
      </c>
      <c r="V128" s="0" t="n">
        <v>23.506</v>
      </c>
      <c r="W128" s="0" t="n">
        <v>22.684</v>
      </c>
      <c r="X128" s="0" t="n">
        <v>21.998</v>
      </c>
      <c r="Y128" s="0" t="n">
        <v>22.503</v>
      </c>
      <c r="Z128" s="0" t="n">
        <v>22.541</v>
      </c>
      <c r="AA128" s="0" t="n">
        <v>22.4809999999999</v>
      </c>
      <c r="AB128" s="0" t="n">
        <v>22.51</v>
      </c>
      <c r="AC128" s="0" t="n">
        <v>24.2919999999999</v>
      </c>
      <c r="AD128" s="0" t="n">
        <v>22.1059999999999</v>
      </c>
      <c r="AE128" s="0" t="n">
        <v>24.483</v>
      </c>
      <c r="AF128" s="0" t="n">
        <v>22.8819999999999</v>
      </c>
      <c r="AG128" s="0" t="n">
        <v>22.629</v>
      </c>
      <c r="AH128" s="0" t="n">
        <v>22.482</v>
      </c>
      <c r="AI128" s="0" t="n">
        <v>22.394</v>
      </c>
      <c r="AJ128" s="0" t="n">
        <v>23.433</v>
      </c>
      <c r="AK128" s="0" t="n">
        <v>22.393</v>
      </c>
      <c r="AL128" s="0" t="n">
        <v>22.732</v>
      </c>
      <c r="AM128" s="0" t="n">
        <v>22.151</v>
      </c>
      <c r="AN128" s="0" t="n">
        <v>24.048</v>
      </c>
      <c r="AO128" s="0" t="n">
        <v>23.235</v>
      </c>
      <c r="AP128" s="0" t="n">
        <v>20.677</v>
      </c>
      <c r="AQ128" s="0" t="n">
        <v>21.7619999999999</v>
      </c>
      <c r="AR128" s="0" t="n">
        <v>22.252</v>
      </c>
      <c r="AS128" s="0" t="n">
        <v>22.896</v>
      </c>
      <c r="AT128" s="0" t="n">
        <v>21.871</v>
      </c>
      <c r="AU128" s="0" t="n">
        <v>22.918</v>
      </c>
      <c r="AV128" s="0" t="n">
        <v>23.134</v>
      </c>
      <c r="AW128" s="0" t="n">
        <v>22.586</v>
      </c>
      <c r="AX128" s="0" t="n">
        <v>23.499</v>
      </c>
      <c r="AY128" s="0" t="n">
        <v>23.52</v>
      </c>
      <c r="AZ128" s="0" t="n">
        <v>24.402</v>
      </c>
      <c r="BA128" s="0" t="n">
        <v>23.527</v>
      </c>
    </row>
    <row r="129" customFormat="false" ht="13.8" hidden="false" customHeight="false" outlineLevel="0" collapsed="false">
      <c r="A129" s="2" t="n">
        <v>42396</v>
      </c>
      <c r="B129" s="0" t="n">
        <v>25.271</v>
      </c>
      <c r="C129" s="3" t="n">
        <f aca="false">AVERAGE(AC129:AV129)</f>
        <v>22.556</v>
      </c>
      <c r="D129" s="0" t="n">
        <f aca="false">AVERAGE(I129:R129)</f>
        <v>23.2318</v>
      </c>
      <c r="E129" s="0" t="n">
        <f aca="false">AVERAGE(S129:AB129)</f>
        <v>22.5323</v>
      </c>
      <c r="F129" s="0" t="n">
        <f aca="false">AVERAGE(AC129:AL129)</f>
        <v>22.7273</v>
      </c>
      <c r="G129" s="0" t="n">
        <f aca="false">AVERAGE(AM129:AV129)</f>
        <v>22.3847</v>
      </c>
      <c r="H129" s="0" t="n">
        <v>22.212</v>
      </c>
      <c r="I129" s="0" t="n">
        <v>23.17</v>
      </c>
      <c r="J129" s="0" t="n">
        <v>22.523</v>
      </c>
      <c r="K129" s="0" t="n">
        <v>23.541</v>
      </c>
      <c r="L129" s="0" t="n">
        <v>23.211</v>
      </c>
      <c r="M129" s="0" t="n">
        <v>23.572</v>
      </c>
      <c r="N129" s="0" t="n">
        <v>22.956</v>
      </c>
      <c r="O129" s="0" t="n">
        <v>24.115</v>
      </c>
      <c r="P129" s="0" t="n">
        <v>23.468</v>
      </c>
      <c r="Q129" s="0" t="n">
        <v>22.749</v>
      </c>
      <c r="R129" s="0" t="n">
        <v>23.013</v>
      </c>
      <c r="S129" s="0" t="n">
        <v>23.309</v>
      </c>
      <c r="T129" s="0" t="n">
        <v>22.561</v>
      </c>
      <c r="U129" s="0" t="n">
        <v>22.322</v>
      </c>
      <c r="V129" s="0" t="n">
        <v>23.379</v>
      </c>
      <c r="W129" s="0" t="n">
        <v>22.518</v>
      </c>
      <c r="X129" s="0" t="n">
        <v>21.861</v>
      </c>
      <c r="Y129" s="0" t="n">
        <v>22.364</v>
      </c>
      <c r="Z129" s="0" t="n">
        <v>22.324</v>
      </c>
      <c r="AA129" s="0" t="n">
        <v>22.464</v>
      </c>
      <c r="AB129" s="0" t="n">
        <v>22.221</v>
      </c>
      <c r="AC129" s="0" t="n">
        <v>24.034</v>
      </c>
      <c r="AD129" s="0" t="n">
        <v>21.785</v>
      </c>
      <c r="AE129" s="0" t="n">
        <v>24.232</v>
      </c>
      <c r="AF129" s="0" t="n">
        <v>22.6959999999999</v>
      </c>
      <c r="AG129" s="0" t="n">
        <v>22.342</v>
      </c>
      <c r="AH129" s="0" t="n">
        <v>22.248</v>
      </c>
      <c r="AI129" s="0" t="n">
        <v>22.151</v>
      </c>
      <c r="AJ129" s="0" t="n">
        <v>23.166</v>
      </c>
      <c r="AK129" s="0" t="n">
        <v>22.0969999999999</v>
      </c>
      <c r="AL129" s="0" t="n">
        <v>22.522</v>
      </c>
      <c r="AM129" s="0" t="n">
        <v>22.188</v>
      </c>
      <c r="AN129" s="0" t="n">
        <v>23.873</v>
      </c>
      <c r="AO129" s="0" t="n">
        <v>23.024</v>
      </c>
      <c r="AP129" s="0" t="n">
        <v>20.928</v>
      </c>
      <c r="AQ129" s="0" t="n">
        <v>21.642</v>
      </c>
      <c r="AR129" s="0" t="n">
        <v>22.08</v>
      </c>
      <c r="AS129" s="0" t="n">
        <v>22.711</v>
      </c>
      <c r="AT129" s="0" t="n">
        <v>21.69</v>
      </c>
      <c r="AU129" s="0" t="n">
        <v>22.694</v>
      </c>
      <c r="AV129" s="0" t="n">
        <v>23.017</v>
      </c>
      <c r="AW129" s="0" t="n">
        <v>22.426</v>
      </c>
      <c r="AX129" s="0" t="n">
        <v>23.471</v>
      </c>
      <c r="AY129" s="0" t="n">
        <v>23.391</v>
      </c>
      <c r="AZ129" s="0" t="n">
        <v>24.223</v>
      </c>
      <c r="BA129" s="0" t="n">
        <v>23.391</v>
      </c>
    </row>
    <row r="130" customFormat="false" ht="13.8" hidden="false" customHeight="false" outlineLevel="0" collapsed="false">
      <c r="A130" s="2" t="n">
        <v>42397</v>
      </c>
      <c r="B130" s="0" t="n">
        <v>25.026</v>
      </c>
      <c r="C130" s="3" t="n">
        <f aca="false">AVERAGE(AC130:AV130)</f>
        <v>22.3795</v>
      </c>
      <c r="D130" s="0" t="n">
        <f aca="false">AVERAGE(I130:R130)</f>
        <v>23.0235</v>
      </c>
      <c r="E130" s="0" t="n">
        <f aca="false">AVERAGE(S130:AB130)</f>
        <v>22.3185</v>
      </c>
      <c r="F130" s="0" t="n">
        <f aca="false">AVERAGE(AC130:AL130)</f>
        <v>22.5424</v>
      </c>
      <c r="G130" s="0" t="n">
        <f aca="false">AVERAGE(AM130:AV130)</f>
        <v>22.2166</v>
      </c>
      <c r="H130" s="0" t="n">
        <v>22.1169999999999</v>
      </c>
      <c r="I130" s="0" t="n">
        <v>23.023</v>
      </c>
      <c r="J130" s="0" t="n">
        <v>22.348</v>
      </c>
      <c r="K130" s="0" t="n">
        <v>23.339</v>
      </c>
      <c r="L130" s="0" t="n">
        <v>23.084</v>
      </c>
      <c r="M130" s="0" t="n">
        <v>23.334</v>
      </c>
      <c r="N130" s="0" t="n">
        <v>22.749</v>
      </c>
      <c r="O130" s="0" t="n">
        <v>23.9069999999999</v>
      </c>
      <c r="P130" s="0" t="n">
        <v>23.236</v>
      </c>
      <c r="Q130" s="0" t="n">
        <v>22.428</v>
      </c>
      <c r="R130" s="0" t="n">
        <v>22.787</v>
      </c>
      <c r="S130" s="0" t="n">
        <v>23.111</v>
      </c>
      <c r="T130" s="0" t="n">
        <v>22.444</v>
      </c>
      <c r="U130" s="0" t="n">
        <v>22.055</v>
      </c>
      <c r="V130" s="0" t="n">
        <v>23.2159999999999</v>
      </c>
      <c r="W130" s="0" t="n">
        <v>22.205</v>
      </c>
      <c r="X130" s="0" t="n">
        <v>21.6519999999999</v>
      </c>
      <c r="Y130" s="0" t="n">
        <v>22.109</v>
      </c>
      <c r="Z130" s="0" t="n">
        <v>22.211</v>
      </c>
      <c r="AA130" s="0" t="n">
        <v>22.205</v>
      </c>
      <c r="AB130" s="0" t="n">
        <v>21.9769999999999</v>
      </c>
      <c r="AC130" s="0" t="n">
        <v>23.788</v>
      </c>
      <c r="AD130" s="0" t="n">
        <v>21.4369999999999</v>
      </c>
      <c r="AE130" s="0" t="n">
        <v>24.084</v>
      </c>
      <c r="AF130" s="0" t="n">
        <v>22.4519999999999</v>
      </c>
      <c r="AG130" s="0" t="n">
        <v>22.177</v>
      </c>
      <c r="AH130" s="0" t="n">
        <v>21.95</v>
      </c>
      <c r="AI130" s="0" t="n">
        <v>22.0619999999999</v>
      </c>
      <c r="AJ130" s="0" t="n">
        <v>23.094</v>
      </c>
      <c r="AK130" s="0" t="n">
        <v>22.092</v>
      </c>
      <c r="AL130" s="0" t="n">
        <v>22.288</v>
      </c>
      <c r="AM130" s="0" t="n">
        <v>21.92</v>
      </c>
      <c r="AN130" s="0" t="n">
        <v>23.706</v>
      </c>
      <c r="AO130" s="0" t="n">
        <v>22.842</v>
      </c>
      <c r="AP130" s="0" t="n">
        <v>20.432</v>
      </c>
      <c r="AQ130" s="0" t="n">
        <v>21.445</v>
      </c>
      <c r="AR130" s="0" t="n">
        <v>22.0709999999999</v>
      </c>
      <c r="AS130" s="0" t="n">
        <v>22.775</v>
      </c>
      <c r="AT130" s="0" t="n">
        <v>21.519</v>
      </c>
      <c r="AU130" s="0" t="n">
        <v>22.598</v>
      </c>
      <c r="AV130" s="0" t="n">
        <v>22.858</v>
      </c>
      <c r="AW130" s="0" t="n">
        <v>22.189</v>
      </c>
      <c r="AX130" s="0" t="n">
        <v>23.215</v>
      </c>
      <c r="AY130" s="0" t="n">
        <v>23.287</v>
      </c>
      <c r="AZ130" s="0" t="n">
        <v>24.038</v>
      </c>
      <c r="BA130" s="0" t="n">
        <v>23.166</v>
      </c>
    </row>
    <row r="131" customFormat="false" ht="13.8" hidden="false" customHeight="false" outlineLevel="0" collapsed="false">
      <c r="A131" s="2" t="n">
        <v>42398</v>
      </c>
      <c r="B131" s="0" t="n">
        <v>24.775</v>
      </c>
      <c r="C131" s="3" t="n">
        <f aca="false">AVERAGE(AC131:AV131)</f>
        <v>22.1945</v>
      </c>
      <c r="D131" s="0" t="n">
        <f aca="false">AVERAGE(I131:R131)</f>
        <v>22.8595</v>
      </c>
      <c r="E131" s="0" t="n">
        <f aca="false">AVERAGE(S131:AB131)</f>
        <v>22.1641</v>
      </c>
      <c r="F131" s="0" t="n">
        <f aca="false">AVERAGE(AC131:AL131)</f>
        <v>22.4019</v>
      </c>
      <c r="G131" s="0" t="n">
        <f aca="false">AVERAGE(AM131:AV131)</f>
        <v>21.9871</v>
      </c>
      <c r="H131" s="0" t="n">
        <v>21.873</v>
      </c>
      <c r="I131" s="0" t="n">
        <v>22.861</v>
      </c>
      <c r="J131" s="0" t="n">
        <v>22.158</v>
      </c>
      <c r="K131" s="0" t="n">
        <v>23.125</v>
      </c>
      <c r="L131" s="0" t="n">
        <v>22.94</v>
      </c>
      <c r="M131" s="0" t="n">
        <v>23.213</v>
      </c>
      <c r="N131" s="0" t="n">
        <v>22.612</v>
      </c>
      <c r="O131" s="0" t="n">
        <v>23.688</v>
      </c>
      <c r="P131" s="0" t="n">
        <v>23.095</v>
      </c>
      <c r="Q131" s="0" t="n">
        <v>22.2859999999999</v>
      </c>
      <c r="R131" s="0" t="n">
        <v>22.6169999999999</v>
      </c>
      <c r="S131" s="0" t="n">
        <v>22.9069999999999</v>
      </c>
      <c r="T131" s="0" t="n">
        <v>22.351</v>
      </c>
      <c r="U131" s="0" t="n">
        <v>21.9569999999999</v>
      </c>
      <c r="V131" s="0" t="n">
        <v>23.206</v>
      </c>
      <c r="W131" s="0" t="n">
        <v>21.985</v>
      </c>
      <c r="X131" s="0" t="n">
        <v>21.41</v>
      </c>
      <c r="Y131" s="0" t="n">
        <v>21.915</v>
      </c>
      <c r="Z131" s="0" t="n">
        <v>22.084</v>
      </c>
      <c r="AA131" s="0" t="n">
        <v>22.058</v>
      </c>
      <c r="AB131" s="0" t="n">
        <v>21.768</v>
      </c>
      <c r="AC131" s="0" t="n">
        <v>23.537</v>
      </c>
      <c r="AD131" s="0" t="n">
        <v>21.469</v>
      </c>
      <c r="AE131" s="0" t="n">
        <v>23.7859999999999</v>
      </c>
      <c r="AF131" s="0" t="n">
        <v>22.326</v>
      </c>
      <c r="AG131" s="0" t="n">
        <v>22.159</v>
      </c>
      <c r="AH131" s="0" t="n">
        <v>21.916</v>
      </c>
      <c r="AI131" s="0" t="n">
        <v>21.879</v>
      </c>
      <c r="AJ131" s="0" t="n">
        <v>23.0069999999999</v>
      </c>
      <c r="AK131" s="0" t="n">
        <v>21.829</v>
      </c>
      <c r="AL131" s="0" t="n">
        <v>22.111</v>
      </c>
      <c r="AM131" s="0" t="n">
        <v>21.8169999999999</v>
      </c>
      <c r="AN131" s="0" t="n">
        <v>23.378</v>
      </c>
      <c r="AO131" s="0" t="n">
        <v>22.621</v>
      </c>
      <c r="AP131" s="0" t="n">
        <v>20.135</v>
      </c>
      <c r="AQ131" s="0" t="n">
        <v>21.22</v>
      </c>
      <c r="AR131" s="0" t="n">
        <v>21.897</v>
      </c>
      <c r="AS131" s="0" t="n">
        <v>22.462</v>
      </c>
      <c r="AT131" s="0" t="n">
        <v>21.2309999999999</v>
      </c>
      <c r="AU131" s="0" t="n">
        <v>22.526</v>
      </c>
      <c r="AV131" s="0" t="n">
        <v>22.584</v>
      </c>
      <c r="AW131" s="0" t="n">
        <v>22.035</v>
      </c>
      <c r="AX131" s="0" t="n">
        <v>22.928</v>
      </c>
      <c r="AY131" s="0" t="n">
        <v>23.056</v>
      </c>
      <c r="AZ131" s="0" t="n">
        <v>23.801</v>
      </c>
      <c r="BA131" s="0" t="n">
        <v>22.946</v>
      </c>
    </row>
    <row r="132" customFormat="false" ht="13.8" hidden="false" customHeight="false" outlineLevel="0" collapsed="false">
      <c r="A132" s="2" t="n">
        <v>42399</v>
      </c>
      <c r="B132" s="0" t="n">
        <v>24.519</v>
      </c>
      <c r="C132" s="3" t="n">
        <f aca="false">AVERAGE(AC132:AV132)</f>
        <v>21.99585</v>
      </c>
      <c r="D132" s="0" t="n">
        <f aca="false">AVERAGE(I132:R132)</f>
        <v>22.6733</v>
      </c>
      <c r="E132" s="0" t="n">
        <f aca="false">AVERAGE(S132:AB132)</f>
        <v>21.9643</v>
      </c>
      <c r="F132" s="0" t="n">
        <f aca="false">AVERAGE(AC132:AL132)</f>
        <v>22.186</v>
      </c>
      <c r="G132" s="0" t="n">
        <f aca="false">AVERAGE(AM132:AV132)</f>
        <v>21.8057</v>
      </c>
      <c r="H132" s="0" t="n">
        <v>21.616</v>
      </c>
      <c r="I132" s="0" t="n">
        <v>22.6</v>
      </c>
      <c r="J132" s="0" t="n">
        <v>21.973</v>
      </c>
      <c r="K132" s="0" t="n">
        <v>22.9</v>
      </c>
      <c r="L132" s="0" t="n">
        <v>22.6669999999999</v>
      </c>
      <c r="M132" s="0" t="n">
        <v>23.0769999999999</v>
      </c>
      <c r="N132" s="0" t="n">
        <v>22.461</v>
      </c>
      <c r="O132" s="0" t="n">
        <v>23.51</v>
      </c>
      <c r="P132" s="0" t="n">
        <v>22.941</v>
      </c>
      <c r="Q132" s="0" t="n">
        <v>22.191</v>
      </c>
      <c r="R132" s="0" t="n">
        <v>22.413</v>
      </c>
      <c r="S132" s="0" t="n">
        <v>22.714</v>
      </c>
      <c r="T132" s="0" t="n">
        <v>22.193</v>
      </c>
      <c r="U132" s="0" t="n">
        <v>21.724</v>
      </c>
      <c r="V132" s="0" t="n">
        <v>22.918</v>
      </c>
      <c r="W132" s="0" t="n">
        <v>21.785</v>
      </c>
      <c r="X132" s="0" t="n">
        <v>21.168</v>
      </c>
      <c r="Y132" s="0" t="n">
        <v>21.663</v>
      </c>
      <c r="Z132" s="0" t="n">
        <v>21.9019999999999</v>
      </c>
      <c r="AA132" s="0" t="n">
        <v>21.8759999999999</v>
      </c>
      <c r="AB132" s="0" t="n">
        <v>21.7</v>
      </c>
      <c r="AC132" s="0" t="n">
        <v>23.339</v>
      </c>
      <c r="AD132" s="0" t="n">
        <v>21.33</v>
      </c>
      <c r="AE132" s="0" t="n">
        <v>23.5709999999999</v>
      </c>
      <c r="AF132" s="0" t="n">
        <v>22.05</v>
      </c>
      <c r="AG132" s="0" t="n">
        <v>21.87</v>
      </c>
      <c r="AH132" s="0" t="n">
        <v>21.654</v>
      </c>
      <c r="AI132" s="0" t="n">
        <v>21.736</v>
      </c>
      <c r="AJ132" s="0" t="n">
        <v>22.8269999999999</v>
      </c>
      <c r="AK132" s="0" t="n">
        <v>21.552</v>
      </c>
      <c r="AL132" s="0" t="n">
        <v>21.9309999999999</v>
      </c>
      <c r="AM132" s="0" t="n">
        <v>21.654</v>
      </c>
      <c r="AN132" s="0" t="n">
        <v>23.0619999999999</v>
      </c>
      <c r="AO132" s="0" t="n">
        <v>22.499</v>
      </c>
      <c r="AP132" s="0" t="n">
        <v>20.173</v>
      </c>
      <c r="AQ132" s="0" t="n">
        <v>21.031</v>
      </c>
      <c r="AR132" s="0" t="n">
        <v>21.653</v>
      </c>
      <c r="AS132" s="0" t="n">
        <v>22.168</v>
      </c>
      <c r="AT132" s="0" t="n">
        <v>21.052</v>
      </c>
      <c r="AU132" s="0" t="n">
        <v>22.374</v>
      </c>
      <c r="AV132" s="0" t="n">
        <v>22.391</v>
      </c>
      <c r="AW132" s="0" t="n">
        <v>21.802</v>
      </c>
      <c r="AX132" s="0" t="n">
        <v>22.687</v>
      </c>
      <c r="AY132" s="0" t="n">
        <v>22.804</v>
      </c>
      <c r="AZ132" s="0" t="n">
        <v>23.637</v>
      </c>
      <c r="BA132" s="0" t="n">
        <v>22.74</v>
      </c>
    </row>
    <row r="133" customFormat="false" ht="13.8" hidden="false" customHeight="false" outlineLevel="0" collapsed="false">
      <c r="A133" s="2" t="n">
        <v>42400</v>
      </c>
      <c r="B133" s="0" t="n">
        <v>24.259</v>
      </c>
      <c r="C133" s="3" t="n">
        <f aca="false">AVERAGE(AC133:AV133)</f>
        <v>21.7726</v>
      </c>
      <c r="D133" s="0" t="n">
        <f aca="false">AVERAGE(I133:R133)</f>
        <v>22.4637</v>
      </c>
      <c r="E133" s="0" t="n">
        <f aca="false">AVERAGE(S133:AB133)</f>
        <v>21.7735</v>
      </c>
      <c r="F133" s="0" t="n">
        <f aca="false">AVERAGE(AC133:AL133)</f>
        <v>21.9701</v>
      </c>
      <c r="G133" s="0" t="n">
        <f aca="false">AVERAGE(AM133:AV133)</f>
        <v>21.5751</v>
      </c>
      <c r="H133" s="0" t="n">
        <v>21.354</v>
      </c>
      <c r="I133" s="0" t="n">
        <v>22.328</v>
      </c>
      <c r="J133" s="0" t="n">
        <v>21.775</v>
      </c>
      <c r="K133" s="0" t="n">
        <v>22.721</v>
      </c>
      <c r="L133" s="0" t="n">
        <v>22.383</v>
      </c>
      <c r="M133" s="0" t="n">
        <v>22.914</v>
      </c>
      <c r="N133" s="0" t="n">
        <v>22.254</v>
      </c>
      <c r="O133" s="0" t="n">
        <v>23.322</v>
      </c>
      <c r="P133" s="0" t="n">
        <v>22.68</v>
      </c>
      <c r="Q133" s="0" t="n">
        <v>22.011</v>
      </c>
      <c r="R133" s="0" t="n">
        <v>22.249</v>
      </c>
      <c r="S133" s="0" t="n">
        <v>22.5619999999999</v>
      </c>
      <c r="T133" s="0" t="n">
        <v>21.892</v>
      </c>
      <c r="U133" s="0" t="n">
        <v>21.5269999999999</v>
      </c>
      <c r="V133" s="0" t="n">
        <v>22.7969999999999</v>
      </c>
      <c r="W133" s="0" t="n">
        <v>21.5319999999999</v>
      </c>
      <c r="X133" s="0" t="n">
        <v>21.1</v>
      </c>
      <c r="Y133" s="0" t="n">
        <v>21.4019999999999</v>
      </c>
      <c r="Z133" s="0" t="n">
        <v>21.683</v>
      </c>
      <c r="AA133" s="0" t="n">
        <v>21.752</v>
      </c>
      <c r="AB133" s="0" t="n">
        <v>21.488</v>
      </c>
      <c r="AC133" s="0" t="n">
        <v>23.0669999999999</v>
      </c>
      <c r="AD133" s="0" t="n">
        <v>21.073</v>
      </c>
      <c r="AE133" s="0" t="n">
        <v>23.304</v>
      </c>
      <c r="AF133" s="0" t="n">
        <v>21.8059999999999</v>
      </c>
      <c r="AG133" s="0" t="n">
        <v>21.697</v>
      </c>
      <c r="AH133" s="0" t="n">
        <v>21.531</v>
      </c>
      <c r="AI133" s="0" t="n">
        <v>21.603</v>
      </c>
      <c r="AJ133" s="0" t="n">
        <v>22.483</v>
      </c>
      <c r="AK133" s="0" t="n">
        <v>21.423</v>
      </c>
      <c r="AL133" s="0" t="n">
        <v>21.714</v>
      </c>
      <c r="AM133" s="0" t="n">
        <v>21.404</v>
      </c>
      <c r="AN133" s="0" t="n">
        <v>22.77</v>
      </c>
      <c r="AO133" s="0" t="n">
        <v>22.265</v>
      </c>
      <c r="AP133" s="0" t="n">
        <v>19.826</v>
      </c>
      <c r="AQ133" s="0" t="n">
        <v>20.842</v>
      </c>
      <c r="AR133" s="0" t="n">
        <v>21.396</v>
      </c>
      <c r="AS133" s="0" t="n">
        <v>22.006</v>
      </c>
      <c r="AT133" s="0" t="n">
        <v>20.938</v>
      </c>
      <c r="AU133" s="0" t="n">
        <v>22.142</v>
      </c>
      <c r="AV133" s="0" t="n">
        <v>22.162</v>
      </c>
      <c r="AW133" s="0" t="n">
        <v>21.581</v>
      </c>
      <c r="AX133" s="0" t="n">
        <v>22.488</v>
      </c>
      <c r="AY133" s="0" t="n">
        <v>22.572</v>
      </c>
      <c r="AZ133" s="0" t="n">
        <v>23.41</v>
      </c>
      <c r="BA133" s="0" t="n">
        <v>22.525</v>
      </c>
    </row>
    <row r="134" customFormat="false" ht="13.8" hidden="false" customHeight="false" outlineLevel="0" collapsed="false">
      <c r="A134" s="2" t="n">
        <v>42401</v>
      </c>
      <c r="B134" s="0" t="n">
        <v>23.995</v>
      </c>
      <c r="C134" s="3" t="n">
        <f aca="false">AVERAGE(AC134:AV134)</f>
        <v>21.59065</v>
      </c>
      <c r="D134" s="0" t="n">
        <f aca="false">AVERAGE(I134:R134)</f>
        <v>22.2508</v>
      </c>
      <c r="E134" s="0" t="n">
        <f aca="false">AVERAGE(S134:AB134)</f>
        <v>21.5684</v>
      </c>
      <c r="F134" s="0" t="n">
        <f aca="false">AVERAGE(AC134:AL134)</f>
        <v>21.7878</v>
      </c>
      <c r="G134" s="0" t="n">
        <f aca="false">AVERAGE(AM134:AV134)</f>
        <v>21.3935</v>
      </c>
      <c r="H134" s="0" t="n">
        <v>21.079</v>
      </c>
      <c r="I134" s="0" t="n">
        <v>22.183</v>
      </c>
      <c r="J134" s="0" t="n">
        <v>21.584</v>
      </c>
      <c r="K134" s="0" t="n">
        <v>22.53</v>
      </c>
      <c r="L134" s="0" t="n">
        <v>22.197</v>
      </c>
      <c r="M134" s="0" t="n">
        <v>22.738</v>
      </c>
      <c r="N134" s="0" t="n">
        <v>22.034</v>
      </c>
      <c r="O134" s="0" t="n">
        <v>23.081</v>
      </c>
      <c r="P134" s="0" t="n">
        <v>22.408</v>
      </c>
      <c r="Q134" s="0" t="n">
        <v>21.7859999999999</v>
      </c>
      <c r="R134" s="0" t="n">
        <v>21.967</v>
      </c>
      <c r="S134" s="0" t="n">
        <v>22.37</v>
      </c>
      <c r="T134" s="0" t="n">
        <v>21.653</v>
      </c>
      <c r="U134" s="0" t="n">
        <v>21.213</v>
      </c>
      <c r="V134" s="0" t="n">
        <v>22.413</v>
      </c>
      <c r="W134" s="0" t="n">
        <v>21.4519999999999</v>
      </c>
      <c r="X134" s="0" t="n">
        <v>21.031</v>
      </c>
      <c r="Y134" s="0" t="n">
        <v>21.274</v>
      </c>
      <c r="Z134" s="0" t="n">
        <v>21.468</v>
      </c>
      <c r="AA134" s="0" t="n">
        <v>21.5419999999999</v>
      </c>
      <c r="AB134" s="0" t="n">
        <v>21.268</v>
      </c>
      <c r="AC134" s="0" t="n">
        <v>22.772</v>
      </c>
      <c r="AD134" s="0" t="n">
        <v>20.91</v>
      </c>
      <c r="AE134" s="0" t="n">
        <v>23.19</v>
      </c>
      <c r="AF134" s="0" t="n">
        <v>21.586</v>
      </c>
      <c r="AG134" s="0" t="n">
        <v>21.804</v>
      </c>
      <c r="AH134" s="0" t="n">
        <v>21.238</v>
      </c>
      <c r="AI134" s="0" t="n">
        <v>21.424</v>
      </c>
      <c r="AJ134" s="0" t="n">
        <v>22.151</v>
      </c>
      <c r="AK134" s="0" t="n">
        <v>21.205</v>
      </c>
      <c r="AL134" s="0" t="n">
        <v>21.598</v>
      </c>
      <c r="AM134" s="0" t="n">
        <v>21.1669999999999</v>
      </c>
      <c r="AN134" s="0" t="n">
        <v>22.548</v>
      </c>
      <c r="AO134" s="0" t="n">
        <v>22.18</v>
      </c>
      <c r="AP134" s="0" t="n">
        <v>19.724</v>
      </c>
      <c r="AQ134" s="0" t="n">
        <v>20.703</v>
      </c>
      <c r="AR134" s="0" t="n">
        <v>21.122</v>
      </c>
      <c r="AS134" s="0" t="n">
        <v>21.824</v>
      </c>
      <c r="AT134" s="0" t="n">
        <v>20.719</v>
      </c>
      <c r="AU134" s="0" t="n">
        <v>22.034</v>
      </c>
      <c r="AV134" s="0" t="n">
        <v>21.914</v>
      </c>
      <c r="AW134" s="0" t="n">
        <v>21.476</v>
      </c>
      <c r="AX134" s="0" t="n">
        <v>22.324</v>
      </c>
      <c r="AY134" s="0" t="n">
        <v>22.348</v>
      </c>
      <c r="AZ134" s="0" t="n">
        <v>23.117</v>
      </c>
      <c r="BA134" s="0" t="n">
        <v>22.296</v>
      </c>
    </row>
    <row r="135" customFormat="false" ht="13.8" hidden="false" customHeight="false" outlineLevel="0" collapsed="false">
      <c r="A135" s="2" t="n">
        <v>42402</v>
      </c>
      <c r="B135" s="0" t="n">
        <v>23.726</v>
      </c>
      <c r="C135" s="3" t="n">
        <f aca="false">AVERAGE(AC135:AV135)</f>
        <v>21.38055</v>
      </c>
      <c r="D135" s="0" t="n">
        <f aca="false">AVERAGE(I135:R135)</f>
        <v>22.0286</v>
      </c>
      <c r="E135" s="0" t="n">
        <f aca="false">AVERAGE(S135:AB135)</f>
        <v>21.3677</v>
      </c>
      <c r="F135" s="0" t="n">
        <f aca="false">AVERAGE(AC135:AL135)</f>
        <v>21.5982</v>
      </c>
      <c r="G135" s="0" t="n">
        <f aca="false">AVERAGE(AM135:AV135)</f>
        <v>21.1629</v>
      </c>
      <c r="H135" s="0" t="n">
        <v>20.9569999999999</v>
      </c>
      <c r="I135" s="0" t="n">
        <v>22.025</v>
      </c>
      <c r="J135" s="0" t="n">
        <v>21.38</v>
      </c>
      <c r="K135" s="0" t="n">
        <v>22.203</v>
      </c>
      <c r="L135" s="0" t="n">
        <v>21.998</v>
      </c>
      <c r="M135" s="0" t="n">
        <v>22.398</v>
      </c>
      <c r="N135" s="0" t="n">
        <v>21.843</v>
      </c>
      <c r="O135" s="0" t="n">
        <v>22.831</v>
      </c>
      <c r="P135" s="0" t="n">
        <v>22.179</v>
      </c>
      <c r="Q135" s="0" t="n">
        <v>21.587</v>
      </c>
      <c r="R135" s="0" t="n">
        <v>21.842</v>
      </c>
      <c r="S135" s="0" t="n">
        <v>22.146</v>
      </c>
      <c r="T135" s="0" t="n">
        <v>21.345</v>
      </c>
      <c r="U135" s="0" t="n">
        <v>21.273</v>
      </c>
      <c r="V135" s="0" t="n">
        <v>22.2019999999999</v>
      </c>
      <c r="W135" s="0" t="n">
        <v>21.16</v>
      </c>
      <c r="X135" s="0" t="n">
        <v>20.912</v>
      </c>
      <c r="Y135" s="0" t="n">
        <v>21.099</v>
      </c>
      <c r="Z135" s="0" t="n">
        <v>21.2019999999999</v>
      </c>
      <c r="AA135" s="0" t="n">
        <v>21.334</v>
      </c>
      <c r="AB135" s="0" t="n">
        <v>21.004</v>
      </c>
      <c r="AC135" s="0" t="n">
        <v>22.575</v>
      </c>
      <c r="AD135" s="0" t="n">
        <v>20.717</v>
      </c>
      <c r="AE135" s="0" t="n">
        <v>22.949</v>
      </c>
      <c r="AF135" s="0" t="n">
        <v>21.412</v>
      </c>
      <c r="AG135" s="0" t="n">
        <v>21.49</v>
      </c>
      <c r="AH135" s="0" t="n">
        <v>21.166</v>
      </c>
      <c r="AI135" s="0" t="n">
        <v>21.272</v>
      </c>
      <c r="AJ135" s="0" t="n">
        <v>21.872</v>
      </c>
      <c r="AK135" s="0" t="n">
        <v>21.0909999999999</v>
      </c>
      <c r="AL135" s="0" t="n">
        <v>21.438</v>
      </c>
      <c r="AM135" s="0" t="n">
        <v>20.895</v>
      </c>
      <c r="AN135" s="0" t="n">
        <v>22.316</v>
      </c>
      <c r="AO135" s="0" t="n">
        <v>21.9069999999999</v>
      </c>
      <c r="AP135" s="0" t="n">
        <v>19.579</v>
      </c>
      <c r="AQ135" s="0" t="n">
        <v>20.444</v>
      </c>
      <c r="AR135" s="0" t="n">
        <v>20.839</v>
      </c>
      <c r="AS135" s="0" t="n">
        <v>21.708</v>
      </c>
      <c r="AT135" s="0" t="n">
        <v>20.445</v>
      </c>
      <c r="AU135" s="0" t="n">
        <v>21.809</v>
      </c>
      <c r="AV135" s="0" t="n">
        <v>21.6869999999999</v>
      </c>
      <c r="AW135" s="0" t="n">
        <v>21.225</v>
      </c>
      <c r="AX135" s="0" t="n">
        <v>22.062</v>
      </c>
      <c r="AY135" s="0" t="n">
        <v>22.163</v>
      </c>
      <c r="AZ135" s="0" t="n">
        <v>22.785</v>
      </c>
      <c r="BA135" s="0" t="n">
        <v>22.026</v>
      </c>
    </row>
    <row r="136" customFormat="false" ht="13.8" hidden="false" customHeight="false" outlineLevel="0" collapsed="false">
      <c r="A136" s="2" t="n">
        <v>42403</v>
      </c>
      <c r="B136" s="0" t="n">
        <v>23.456</v>
      </c>
      <c r="C136" s="3" t="n">
        <f aca="false">AVERAGE(AC136:AV136)</f>
        <v>21.1705</v>
      </c>
      <c r="D136" s="0" t="n">
        <f aca="false">AVERAGE(I136:R136)</f>
        <v>21.7925</v>
      </c>
      <c r="E136" s="0" t="n">
        <f aca="false">AVERAGE(S136:AB136)</f>
        <v>21.1677</v>
      </c>
      <c r="F136" s="0" t="n">
        <f aca="false">AVERAGE(AC136:AL136)</f>
        <v>21.3936</v>
      </c>
      <c r="G136" s="0" t="n">
        <f aca="false">AVERAGE(AM136:AV136)</f>
        <v>20.9474</v>
      </c>
      <c r="H136" s="0" t="n">
        <v>20.8209999999999</v>
      </c>
      <c r="I136" s="0" t="n">
        <v>21.793</v>
      </c>
      <c r="J136" s="0" t="n">
        <v>21.17</v>
      </c>
      <c r="K136" s="0" t="n">
        <v>21.871</v>
      </c>
      <c r="L136" s="0" t="n">
        <v>21.828</v>
      </c>
      <c r="M136" s="0" t="n">
        <v>22.055</v>
      </c>
      <c r="N136" s="0" t="n">
        <v>21.642</v>
      </c>
      <c r="O136" s="0" t="n">
        <v>22.534</v>
      </c>
      <c r="P136" s="0" t="n">
        <v>21.941</v>
      </c>
      <c r="Q136" s="0" t="n">
        <v>21.328</v>
      </c>
      <c r="R136" s="0" t="n">
        <v>21.763</v>
      </c>
      <c r="S136" s="0" t="n">
        <v>22.013</v>
      </c>
      <c r="T136" s="0" t="n">
        <v>21.122</v>
      </c>
      <c r="U136" s="0" t="n">
        <v>20.965</v>
      </c>
      <c r="V136" s="0" t="n">
        <v>22</v>
      </c>
      <c r="W136" s="0" t="n">
        <v>21.0069999999999</v>
      </c>
      <c r="X136" s="0" t="n">
        <v>20.662</v>
      </c>
      <c r="Y136" s="0" t="n">
        <v>20.941</v>
      </c>
      <c r="Z136" s="0" t="n">
        <v>20.958</v>
      </c>
      <c r="AA136" s="0" t="n">
        <v>21.064</v>
      </c>
      <c r="AB136" s="0" t="n">
        <v>20.945</v>
      </c>
      <c r="AC136" s="0" t="n">
        <v>22.426</v>
      </c>
      <c r="AD136" s="0" t="n">
        <v>20.53</v>
      </c>
      <c r="AE136" s="0" t="n">
        <v>22.664</v>
      </c>
      <c r="AF136" s="0" t="n">
        <v>21.185</v>
      </c>
      <c r="AG136" s="0" t="n">
        <v>21.238</v>
      </c>
      <c r="AH136" s="0" t="n">
        <v>21.064</v>
      </c>
      <c r="AI136" s="0" t="n">
        <v>21.081</v>
      </c>
      <c r="AJ136" s="0" t="n">
        <v>21.69</v>
      </c>
      <c r="AK136" s="0" t="n">
        <v>20.878</v>
      </c>
      <c r="AL136" s="0" t="n">
        <v>21.18</v>
      </c>
      <c r="AM136" s="0" t="n">
        <v>20.51</v>
      </c>
      <c r="AN136" s="0" t="n">
        <v>22.108</v>
      </c>
      <c r="AO136" s="0" t="n">
        <v>21.693</v>
      </c>
      <c r="AP136" s="0" t="n">
        <v>19.383</v>
      </c>
      <c r="AQ136" s="0" t="n">
        <v>20.238</v>
      </c>
      <c r="AR136" s="0" t="n">
        <v>20.699</v>
      </c>
      <c r="AS136" s="0" t="n">
        <v>21.421</v>
      </c>
      <c r="AT136" s="0" t="n">
        <v>20.322</v>
      </c>
      <c r="AU136" s="0" t="n">
        <v>21.61</v>
      </c>
      <c r="AV136" s="0" t="n">
        <v>21.49</v>
      </c>
      <c r="AW136" s="0" t="n">
        <v>21.134</v>
      </c>
      <c r="AX136" s="0" t="n">
        <v>21.939</v>
      </c>
      <c r="AY136" s="0" t="n">
        <v>21.965</v>
      </c>
      <c r="AZ136" s="0" t="n">
        <v>22.588</v>
      </c>
      <c r="BA136" s="0" t="n">
        <v>21.917</v>
      </c>
    </row>
    <row r="137" customFormat="false" ht="13.8" hidden="false" customHeight="false" outlineLevel="0" collapsed="false">
      <c r="A137" s="2" t="n">
        <v>42404</v>
      </c>
      <c r="B137" s="0" t="n">
        <v>23.181</v>
      </c>
      <c r="C137" s="3" t="n">
        <f aca="false">AVERAGE(AC137:AV137)</f>
        <v>20.95845</v>
      </c>
      <c r="D137" s="0" t="n">
        <f aca="false">AVERAGE(I137:R137)</f>
        <v>21.5801</v>
      </c>
      <c r="E137" s="0" t="n">
        <f aca="false">AVERAGE(S137:AB137)</f>
        <v>20.9391</v>
      </c>
      <c r="F137" s="0" t="n">
        <f aca="false">AVERAGE(AC137:AL137)</f>
        <v>21.1641</v>
      </c>
      <c r="G137" s="0" t="n">
        <f aca="false">AVERAGE(AM137:AV137)</f>
        <v>20.7528</v>
      </c>
      <c r="H137" s="0" t="n">
        <v>20.6019999999999</v>
      </c>
      <c r="I137" s="0" t="n">
        <v>21.549</v>
      </c>
      <c r="J137" s="0" t="n">
        <v>20.947</v>
      </c>
      <c r="K137" s="0" t="n">
        <v>21.608</v>
      </c>
      <c r="L137" s="0" t="n">
        <v>21.644</v>
      </c>
      <c r="M137" s="0" t="n">
        <v>21.943</v>
      </c>
      <c r="N137" s="0" t="n">
        <v>21.5069999999999</v>
      </c>
      <c r="O137" s="0" t="n">
        <v>22.228</v>
      </c>
      <c r="P137" s="0" t="n">
        <v>21.7219999999999</v>
      </c>
      <c r="Q137" s="0" t="n">
        <v>21.1919999999999</v>
      </c>
      <c r="R137" s="0" t="n">
        <v>21.461</v>
      </c>
      <c r="S137" s="0" t="n">
        <v>21.691</v>
      </c>
      <c r="T137" s="0" t="n">
        <v>20.893</v>
      </c>
      <c r="U137" s="0" t="n">
        <v>20.846</v>
      </c>
      <c r="V137" s="0" t="n">
        <v>21.775</v>
      </c>
      <c r="W137" s="0" t="n">
        <v>20.739</v>
      </c>
      <c r="X137" s="0" t="n">
        <v>20.41</v>
      </c>
      <c r="Y137" s="0" t="n">
        <v>20.701</v>
      </c>
      <c r="Z137" s="0" t="n">
        <v>20.712</v>
      </c>
      <c r="AA137" s="0" t="n">
        <v>20.927</v>
      </c>
      <c r="AB137" s="0" t="n">
        <v>20.697</v>
      </c>
      <c r="AC137" s="0" t="n">
        <v>22.214</v>
      </c>
      <c r="AD137" s="0" t="n">
        <v>20.348</v>
      </c>
      <c r="AE137" s="0" t="n">
        <v>22.39</v>
      </c>
      <c r="AF137" s="0" t="n">
        <v>20.926</v>
      </c>
      <c r="AG137" s="0" t="n">
        <v>20.9369999999999</v>
      </c>
      <c r="AH137" s="0" t="n">
        <v>20.853</v>
      </c>
      <c r="AI137" s="0" t="n">
        <v>20.798</v>
      </c>
      <c r="AJ137" s="0" t="n">
        <v>21.408</v>
      </c>
      <c r="AK137" s="0" t="n">
        <v>20.791</v>
      </c>
      <c r="AL137" s="0" t="n">
        <v>20.976</v>
      </c>
      <c r="AM137" s="0" t="n">
        <v>20.3</v>
      </c>
      <c r="AN137" s="0" t="n">
        <v>21.866</v>
      </c>
      <c r="AO137" s="0" t="n">
        <v>21.5469999999999</v>
      </c>
      <c r="AP137" s="0" t="n">
        <v>19.236</v>
      </c>
      <c r="AQ137" s="0" t="n">
        <v>20.073</v>
      </c>
      <c r="AR137" s="0" t="n">
        <v>20.415</v>
      </c>
      <c r="AS137" s="0" t="n">
        <v>21.2919999999999</v>
      </c>
      <c r="AT137" s="0" t="n">
        <v>20.129</v>
      </c>
      <c r="AU137" s="0" t="n">
        <v>21.423</v>
      </c>
      <c r="AV137" s="0" t="n">
        <v>21.247</v>
      </c>
      <c r="AW137" s="0" t="n">
        <v>20.893</v>
      </c>
      <c r="AX137" s="0" t="n">
        <v>21.697</v>
      </c>
      <c r="AY137" s="0" t="n">
        <v>21.769</v>
      </c>
      <c r="AZ137" s="0" t="n">
        <v>22.35</v>
      </c>
      <c r="BA137" s="0" t="n">
        <v>21.534</v>
      </c>
    </row>
    <row r="138" customFormat="false" ht="13.8" hidden="false" customHeight="false" outlineLevel="0" collapsed="false">
      <c r="A138" s="2" t="n">
        <v>42405</v>
      </c>
      <c r="B138" s="0" t="n">
        <v>22.901</v>
      </c>
      <c r="C138" s="3" t="n">
        <f aca="false">AVERAGE(AC138:AV138)</f>
        <v>20.74185</v>
      </c>
      <c r="D138" s="0" t="n">
        <f aca="false">AVERAGE(I138:R138)</f>
        <v>21.35</v>
      </c>
      <c r="E138" s="0" t="n">
        <f aca="false">AVERAGE(S138:AB138)</f>
        <v>20.7707</v>
      </c>
      <c r="F138" s="0" t="n">
        <f aca="false">AVERAGE(AC138:AL138)</f>
        <v>20.9003</v>
      </c>
      <c r="G138" s="0" t="n">
        <f aca="false">AVERAGE(AM138:AV138)</f>
        <v>20.5834</v>
      </c>
      <c r="H138" s="0" t="n">
        <v>20.367</v>
      </c>
      <c r="I138" s="0" t="n">
        <v>21.279</v>
      </c>
      <c r="J138" s="0" t="n">
        <v>20.683</v>
      </c>
      <c r="K138" s="0" t="n">
        <v>21.334</v>
      </c>
      <c r="L138" s="0" t="n">
        <v>21.399</v>
      </c>
      <c r="M138" s="0" t="n">
        <v>21.818</v>
      </c>
      <c r="N138" s="0" t="n">
        <v>21.3559999999999</v>
      </c>
      <c r="O138" s="0" t="n">
        <v>22.038</v>
      </c>
      <c r="P138" s="0" t="n">
        <v>21.491</v>
      </c>
      <c r="Q138" s="0" t="n">
        <v>20.944</v>
      </c>
      <c r="R138" s="0" t="n">
        <v>21.158</v>
      </c>
      <c r="S138" s="0" t="n">
        <v>21.5319999999999</v>
      </c>
      <c r="T138" s="0" t="n">
        <v>20.695</v>
      </c>
      <c r="U138" s="0" t="n">
        <v>20.694</v>
      </c>
      <c r="V138" s="0" t="n">
        <v>21.458</v>
      </c>
      <c r="W138" s="0" t="n">
        <v>20.614</v>
      </c>
      <c r="X138" s="0" t="n">
        <v>20.364</v>
      </c>
      <c r="Y138" s="0" t="n">
        <v>20.655</v>
      </c>
      <c r="Z138" s="0" t="n">
        <v>20.555</v>
      </c>
      <c r="AA138" s="0" t="n">
        <v>20.694</v>
      </c>
      <c r="AB138" s="0" t="n">
        <v>20.4459999999999</v>
      </c>
      <c r="AC138" s="0" t="n">
        <v>21.906</v>
      </c>
      <c r="AD138" s="0" t="n">
        <v>20.058</v>
      </c>
      <c r="AE138" s="0" t="n">
        <v>22.158</v>
      </c>
      <c r="AF138" s="0" t="n">
        <v>20.726</v>
      </c>
      <c r="AG138" s="0" t="n">
        <v>20.7159999999999</v>
      </c>
      <c r="AH138" s="0" t="n">
        <v>20.5709999999999</v>
      </c>
      <c r="AI138" s="0" t="n">
        <v>20.54</v>
      </c>
      <c r="AJ138" s="0" t="n">
        <v>21.133</v>
      </c>
      <c r="AK138" s="0" t="n">
        <v>20.434</v>
      </c>
      <c r="AL138" s="0" t="n">
        <v>20.761</v>
      </c>
      <c r="AM138" s="0" t="n">
        <v>20.223</v>
      </c>
      <c r="AN138" s="0" t="n">
        <v>21.593</v>
      </c>
      <c r="AO138" s="0" t="n">
        <v>21.336</v>
      </c>
      <c r="AP138" s="0" t="n">
        <v>19.0909999999999</v>
      </c>
      <c r="AQ138" s="0" t="n">
        <v>19.9429999999999</v>
      </c>
      <c r="AR138" s="0" t="n">
        <v>20.474</v>
      </c>
      <c r="AS138" s="0" t="n">
        <v>20.954</v>
      </c>
      <c r="AT138" s="0" t="n">
        <v>19.932</v>
      </c>
      <c r="AU138" s="0" t="n">
        <v>21.212</v>
      </c>
      <c r="AV138" s="0" t="n">
        <v>21.076</v>
      </c>
      <c r="AW138" s="0" t="n">
        <v>20.668</v>
      </c>
      <c r="AX138" s="0" t="n">
        <v>21.434</v>
      </c>
      <c r="AY138" s="0" t="n">
        <v>21.529</v>
      </c>
      <c r="AZ138" s="0" t="n">
        <v>22.111</v>
      </c>
      <c r="BA138" s="0" t="n">
        <v>21.279</v>
      </c>
    </row>
    <row r="139" customFormat="false" ht="13.8" hidden="false" customHeight="false" outlineLevel="0" collapsed="false">
      <c r="A139" s="2" t="n">
        <v>42406</v>
      </c>
      <c r="B139" s="0" t="n">
        <v>22.615</v>
      </c>
      <c r="C139" s="3" t="n">
        <f aca="false">AVERAGE(AC139:AV139)</f>
        <v>20.51275</v>
      </c>
      <c r="D139" s="0" t="n">
        <f aca="false">AVERAGE(I139:R139)</f>
        <v>21.0894</v>
      </c>
      <c r="E139" s="0" t="n">
        <f aca="false">AVERAGE(S139:AB139)</f>
        <v>20.5255</v>
      </c>
      <c r="F139" s="0" t="n">
        <f aca="false">AVERAGE(AC139:AL139)</f>
        <v>20.7019</v>
      </c>
      <c r="G139" s="0" t="n">
        <f aca="false">AVERAGE(AM139:AV139)</f>
        <v>20.3236</v>
      </c>
      <c r="H139" s="0" t="n">
        <v>20.153</v>
      </c>
      <c r="I139" s="0" t="n">
        <v>20.997</v>
      </c>
      <c r="J139" s="0" t="n">
        <v>20.406</v>
      </c>
      <c r="K139" s="0" t="n">
        <v>21.151</v>
      </c>
      <c r="L139" s="0" t="n">
        <v>21.142</v>
      </c>
      <c r="M139" s="0" t="n">
        <v>21.5969999999999</v>
      </c>
      <c r="N139" s="0" t="n">
        <v>21.089</v>
      </c>
      <c r="O139" s="0" t="n">
        <v>21.835</v>
      </c>
      <c r="P139" s="0" t="n">
        <v>21.261</v>
      </c>
      <c r="Q139" s="0" t="n">
        <v>20.6319999999999</v>
      </c>
      <c r="R139" s="0" t="n">
        <v>20.784</v>
      </c>
      <c r="S139" s="0" t="n">
        <v>21.208</v>
      </c>
      <c r="T139" s="0" t="n">
        <v>20.479</v>
      </c>
      <c r="U139" s="0" t="n">
        <v>20.429</v>
      </c>
      <c r="V139" s="0" t="n">
        <v>21.208</v>
      </c>
      <c r="W139" s="0" t="n">
        <v>20.313</v>
      </c>
      <c r="X139" s="0" t="n">
        <v>20.164</v>
      </c>
      <c r="Y139" s="0" t="n">
        <v>20.359</v>
      </c>
      <c r="Z139" s="0" t="n">
        <v>20.352</v>
      </c>
      <c r="AA139" s="0" t="n">
        <v>20.398</v>
      </c>
      <c r="AB139" s="0" t="n">
        <v>20.345</v>
      </c>
      <c r="AC139" s="0" t="n">
        <v>21.601</v>
      </c>
      <c r="AD139" s="0" t="n">
        <v>19.89</v>
      </c>
      <c r="AE139" s="0" t="n">
        <v>21.934</v>
      </c>
      <c r="AF139" s="0" t="n">
        <v>20.537</v>
      </c>
      <c r="AG139" s="0" t="n">
        <v>20.464</v>
      </c>
      <c r="AH139" s="0" t="n">
        <v>20.491</v>
      </c>
      <c r="AI139" s="0" t="n">
        <v>20.309</v>
      </c>
      <c r="AJ139" s="0" t="n">
        <v>20.935</v>
      </c>
      <c r="AK139" s="0" t="n">
        <v>20.219</v>
      </c>
      <c r="AL139" s="0" t="n">
        <v>20.639</v>
      </c>
      <c r="AM139" s="0" t="n">
        <v>19.848</v>
      </c>
      <c r="AN139" s="0" t="n">
        <v>21.432</v>
      </c>
      <c r="AO139" s="0" t="n">
        <v>21.0769999999999</v>
      </c>
      <c r="AP139" s="0" t="n">
        <v>18.773</v>
      </c>
      <c r="AQ139" s="0" t="n">
        <v>19.7159999999999</v>
      </c>
      <c r="AR139" s="0" t="n">
        <v>20.243</v>
      </c>
      <c r="AS139" s="0" t="n">
        <v>20.691</v>
      </c>
      <c r="AT139" s="0" t="n">
        <v>19.656</v>
      </c>
      <c r="AU139" s="0" t="n">
        <v>20.93</v>
      </c>
      <c r="AV139" s="0" t="n">
        <v>20.87</v>
      </c>
      <c r="AW139" s="0" t="n">
        <v>20.399</v>
      </c>
      <c r="AX139" s="0" t="n">
        <v>21.192</v>
      </c>
      <c r="AY139" s="0" t="n">
        <v>21.239</v>
      </c>
      <c r="AZ139" s="0" t="n">
        <v>21.826</v>
      </c>
      <c r="BA139" s="0" t="n">
        <v>21.06</v>
      </c>
    </row>
    <row r="140" customFormat="false" ht="13.8" hidden="false" customHeight="false" outlineLevel="0" collapsed="false">
      <c r="A140" s="2" t="n">
        <v>42407</v>
      </c>
      <c r="B140" s="0" t="n">
        <v>22.328</v>
      </c>
      <c r="C140" s="3" t="n">
        <f aca="false">AVERAGE(AC140:AV140)</f>
        <v>20.2749</v>
      </c>
      <c r="D140" s="0" t="n">
        <f aca="false">AVERAGE(I140:R140)</f>
        <v>20.8771</v>
      </c>
      <c r="E140" s="0" t="n">
        <f aca="false">AVERAGE(S140:AB140)</f>
        <v>20.293</v>
      </c>
      <c r="F140" s="0" t="n">
        <f aca="false">AVERAGE(AC140:AL140)</f>
        <v>20.4631</v>
      </c>
      <c r="G140" s="0" t="n">
        <f aca="false">AVERAGE(AM140:AV140)</f>
        <v>20.0867</v>
      </c>
      <c r="H140" s="0" t="n">
        <v>19.928</v>
      </c>
      <c r="I140" s="0" t="n">
        <v>20.804</v>
      </c>
      <c r="J140" s="0" t="n">
        <v>20.24</v>
      </c>
      <c r="K140" s="0" t="n">
        <v>20.96</v>
      </c>
      <c r="L140" s="0" t="n">
        <v>20.962</v>
      </c>
      <c r="M140" s="0" t="n">
        <v>21.369</v>
      </c>
      <c r="N140" s="0" t="n">
        <v>20.815</v>
      </c>
      <c r="O140" s="0" t="n">
        <v>21.6259999999999</v>
      </c>
      <c r="P140" s="0" t="n">
        <v>21.024</v>
      </c>
      <c r="Q140" s="0" t="n">
        <v>20.433</v>
      </c>
      <c r="R140" s="0" t="n">
        <v>20.538</v>
      </c>
      <c r="S140" s="0" t="n">
        <v>20.963</v>
      </c>
      <c r="T140" s="0" t="n">
        <v>20.22</v>
      </c>
      <c r="U140" s="0" t="n">
        <v>20.085</v>
      </c>
      <c r="V140" s="0" t="n">
        <v>21.014</v>
      </c>
      <c r="W140" s="0" t="n">
        <v>20.262</v>
      </c>
      <c r="X140" s="0" t="n">
        <v>19.844</v>
      </c>
      <c r="Y140" s="0" t="n">
        <v>20.049</v>
      </c>
      <c r="Z140" s="0" t="n">
        <v>20.19</v>
      </c>
      <c r="AA140" s="0" t="n">
        <v>20.291</v>
      </c>
      <c r="AB140" s="0" t="n">
        <v>20.012</v>
      </c>
      <c r="AC140" s="0" t="n">
        <v>21.302</v>
      </c>
      <c r="AD140" s="0" t="n">
        <v>19.726</v>
      </c>
      <c r="AE140" s="0" t="n">
        <v>21.669</v>
      </c>
      <c r="AF140" s="0" t="n">
        <v>20.277</v>
      </c>
      <c r="AG140" s="0" t="n">
        <v>20.221</v>
      </c>
      <c r="AH140" s="0" t="n">
        <v>20.259</v>
      </c>
      <c r="AI140" s="0" t="n">
        <v>20.098</v>
      </c>
      <c r="AJ140" s="0" t="n">
        <v>20.684</v>
      </c>
      <c r="AK140" s="0" t="n">
        <v>20.026</v>
      </c>
      <c r="AL140" s="0" t="n">
        <v>20.369</v>
      </c>
      <c r="AM140" s="0" t="n">
        <v>19.68</v>
      </c>
      <c r="AN140" s="0" t="n">
        <v>21.145</v>
      </c>
      <c r="AO140" s="0" t="n">
        <v>20.918</v>
      </c>
      <c r="AP140" s="0" t="n">
        <v>18.586</v>
      </c>
      <c r="AQ140" s="0" t="n">
        <v>19.403</v>
      </c>
      <c r="AR140" s="0" t="n">
        <v>19.985</v>
      </c>
      <c r="AS140" s="0" t="n">
        <v>20.4309999999999</v>
      </c>
      <c r="AT140" s="0" t="n">
        <v>19.404</v>
      </c>
      <c r="AU140" s="0" t="n">
        <v>20.732</v>
      </c>
      <c r="AV140" s="0" t="n">
        <v>20.583</v>
      </c>
      <c r="AW140" s="0" t="n">
        <v>20.283</v>
      </c>
      <c r="AX140" s="0" t="n">
        <v>20.924</v>
      </c>
      <c r="AY140" s="0" t="n">
        <v>21.003</v>
      </c>
      <c r="AZ140" s="0" t="n">
        <v>21.553</v>
      </c>
      <c r="BA140" s="0" t="n">
        <v>20.799</v>
      </c>
    </row>
    <row r="141" customFormat="false" ht="13.8" hidden="false" customHeight="false" outlineLevel="0" collapsed="false">
      <c r="A141" s="2" t="n">
        <v>42408</v>
      </c>
      <c r="B141" s="0" t="n">
        <v>22.037</v>
      </c>
      <c r="C141" s="3" t="n">
        <f aca="false">AVERAGE(AC141:AV141)</f>
        <v>20.0524</v>
      </c>
      <c r="D141" s="0" t="n">
        <f aca="false">AVERAGE(I141:R141)</f>
        <v>20.6444</v>
      </c>
      <c r="E141" s="0" t="n">
        <f aca="false">AVERAGE(S141:AB141)</f>
        <v>20.0794</v>
      </c>
      <c r="F141" s="0" t="n">
        <f aca="false">AVERAGE(AC141:AL141)</f>
        <v>20.2105</v>
      </c>
      <c r="G141" s="0" t="n">
        <f aca="false">AVERAGE(AM141:AV141)</f>
        <v>19.8943</v>
      </c>
      <c r="H141" s="0" t="n">
        <v>19.668</v>
      </c>
      <c r="I141" s="0" t="n">
        <v>20.599</v>
      </c>
      <c r="J141" s="0" t="n">
        <v>20.06</v>
      </c>
      <c r="K141" s="0" t="n">
        <v>20.7019999999999</v>
      </c>
      <c r="L141" s="0" t="n">
        <v>20.769</v>
      </c>
      <c r="M141" s="0" t="n">
        <v>21.031</v>
      </c>
      <c r="N141" s="0" t="n">
        <v>20.525</v>
      </c>
      <c r="O141" s="0" t="n">
        <v>21.406</v>
      </c>
      <c r="P141" s="0" t="n">
        <v>20.825</v>
      </c>
      <c r="Q141" s="0" t="n">
        <v>20.227</v>
      </c>
      <c r="R141" s="0" t="n">
        <v>20.3</v>
      </c>
      <c r="S141" s="0" t="n">
        <v>20.697</v>
      </c>
      <c r="T141" s="0" t="n">
        <v>19.9809999999999</v>
      </c>
      <c r="U141" s="0" t="n">
        <v>20.008</v>
      </c>
      <c r="V141" s="0" t="n">
        <v>20.802</v>
      </c>
      <c r="W141" s="0" t="n">
        <v>20.011</v>
      </c>
      <c r="X141" s="0" t="n">
        <v>19.618</v>
      </c>
      <c r="Y141" s="0" t="n">
        <v>19.9</v>
      </c>
      <c r="Z141" s="0" t="n">
        <v>20.002</v>
      </c>
      <c r="AA141" s="0" t="n">
        <v>20.049</v>
      </c>
      <c r="AB141" s="0" t="n">
        <v>19.726</v>
      </c>
      <c r="AC141" s="0" t="n">
        <v>21.02</v>
      </c>
      <c r="AD141" s="0" t="n">
        <v>19.475</v>
      </c>
      <c r="AE141" s="0" t="n">
        <v>21.464</v>
      </c>
      <c r="AF141" s="0" t="n">
        <v>20.073</v>
      </c>
      <c r="AG141" s="0" t="n">
        <v>19.9109999999999</v>
      </c>
      <c r="AH141" s="0" t="n">
        <v>19.936</v>
      </c>
      <c r="AI141" s="0" t="n">
        <v>19.873</v>
      </c>
      <c r="AJ141" s="0" t="n">
        <v>20.4</v>
      </c>
      <c r="AK141" s="0" t="n">
        <v>19.833</v>
      </c>
      <c r="AL141" s="0" t="n">
        <v>20.12</v>
      </c>
      <c r="AM141" s="0" t="n">
        <v>19.652</v>
      </c>
      <c r="AN141" s="0" t="n">
        <v>20.873</v>
      </c>
      <c r="AO141" s="0" t="n">
        <v>20.638</v>
      </c>
      <c r="AP141" s="0" t="n">
        <v>18.381</v>
      </c>
      <c r="AQ141" s="0" t="n">
        <v>19.317</v>
      </c>
      <c r="AR141" s="0" t="n">
        <v>19.7859999999999</v>
      </c>
      <c r="AS141" s="0" t="n">
        <v>20.2509999999999</v>
      </c>
      <c r="AT141" s="0" t="n">
        <v>19.235</v>
      </c>
      <c r="AU141" s="0" t="n">
        <v>20.4919999999999</v>
      </c>
      <c r="AV141" s="0" t="n">
        <v>20.3179999999999</v>
      </c>
      <c r="AW141" s="0" t="n">
        <v>19.916</v>
      </c>
      <c r="AX141" s="0" t="n">
        <v>20.651</v>
      </c>
      <c r="AY141" s="0" t="n">
        <v>20.821</v>
      </c>
      <c r="AZ141" s="0" t="n">
        <v>21.307</v>
      </c>
      <c r="BA141" s="0" t="n">
        <v>20.511</v>
      </c>
    </row>
    <row r="142" customFormat="false" ht="13.8" hidden="false" customHeight="false" outlineLevel="0" collapsed="false">
      <c r="A142" s="2" t="n">
        <v>42409</v>
      </c>
      <c r="B142" s="0" t="n">
        <v>21.744</v>
      </c>
      <c r="C142" s="3" t="n">
        <f aca="false">AVERAGE(AC142:AV142)</f>
        <v>19.82645</v>
      </c>
      <c r="D142" s="0" t="n">
        <f aca="false">AVERAGE(I142:R142)</f>
        <v>20.3879</v>
      </c>
      <c r="E142" s="0" t="n">
        <f aca="false">AVERAGE(S142:AB142)</f>
        <v>19.7968</v>
      </c>
      <c r="F142" s="0" t="n">
        <f aca="false">AVERAGE(AC142:AL142)</f>
        <v>19.9863</v>
      </c>
      <c r="G142" s="0" t="n">
        <f aca="false">AVERAGE(AM142:AV142)</f>
        <v>19.6666</v>
      </c>
      <c r="H142" s="0" t="n">
        <v>19.398</v>
      </c>
      <c r="I142" s="0" t="n">
        <v>20.403</v>
      </c>
      <c r="J142" s="0" t="n">
        <v>19.794</v>
      </c>
      <c r="K142" s="0" t="n">
        <v>20.437</v>
      </c>
      <c r="L142" s="0" t="n">
        <v>20.549</v>
      </c>
      <c r="M142" s="0" t="n">
        <v>20.689</v>
      </c>
      <c r="N142" s="0" t="n">
        <v>20.226</v>
      </c>
      <c r="O142" s="0" t="n">
        <v>21.07</v>
      </c>
      <c r="P142" s="0" t="n">
        <v>20.616</v>
      </c>
      <c r="Q142" s="0" t="n">
        <v>20.002</v>
      </c>
      <c r="R142" s="0" t="n">
        <v>20.093</v>
      </c>
      <c r="S142" s="0" t="n">
        <v>20.422</v>
      </c>
      <c r="T142" s="0" t="n">
        <v>19.847</v>
      </c>
      <c r="U142" s="0" t="n">
        <v>19.639</v>
      </c>
      <c r="V142" s="0" t="n">
        <v>20.519</v>
      </c>
      <c r="W142" s="0" t="n">
        <v>19.758</v>
      </c>
      <c r="X142" s="0" t="n">
        <v>19.271</v>
      </c>
      <c r="Y142" s="0" t="n">
        <v>19.547</v>
      </c>
      <c r="Z142" s="0" t="n">
        <v>19.702</v>
      </c>
      <c r="AA142" s="0" t="n">
        <v>19.813</v>
      </c>
      <c r="AB142" s="0" t="n">
        <v>19.45</v>
      </c>
      <c r="AC142" s="0" t="n">
        <v>20.763</v>
      </c>
      <c r="AD142" s="0" t="n">
        <v>19.258</v>
      </c>
      <c r="AE142" s="0" t="n">
        <v>21.1669999999999</v>
      </c>
      <c r="AF142" s="0" t="n">
        <v>19.838</v>
      </c>
      <c r="AG142" s="0" t="n">
        <v>19.718</v>
      </c>
      <c r="AH142" s="0" t="n">
        <v>19.791</v>
      </c>
      <c r="AI142" s="0" t="n">
        <v>19.776</v>
      </c>
      <c r="AJ142" s="0" t="n">
        <v>20.129</v>
      </c>
      <c r="AK142" s="0" t="n">
        <v>19.633</v>
      </c>
      <c r="AL142" s="0" t="n">
        <v>19.79</v>
      </c>
      <c r="AM142" s="0" t="n">
        <v>19.38</v>
      </c>
      <c r="AN142" s="0" t="n">
        <v>20.583</v>
      </c>
      <c r="AO142" s="0" t="n">
        <v>20.358</v>
      </c>
      <c r="AP142" s="0" t="n">
        <v>18.164</v>
      </c>
      <c r="AQ142" s="0" t="n">
        <v>19.12</v>
      </c>
      <c r="AR142" s="0" t="n">
        <v>19.509</v>
      </c>
      <c r="AS142" s="0" t="n">
        <v>20.015</v>
      </c>
      <c r="AT142" s="0" t="n">
        <v>19.123</v>
      </c>
      <c r="AU142" s="0" t="n">
        <v>20.2509999999999</v>
      </c>
      <c r="AV142" s="0" t="n">
        <v>20.163</v>
      </c>
      <c r="AW142" s="0" t="n">
        <v>19.675</v>
      </c>
      <c r="AX142" s="0" t="n">
        <v>20.48</v>
      </c>
      <c r="AY142" s="0" t="n">
        <v>20.544</v>
      </c>
      <c r="AZ142" s="0" t="n">
        <v>20.982</v>
      </c>
      <c r="BA142" s="0" t="n">
        <v>20.245</v>
      </c>
    </row>
    <row r="143" customFormat="false" ht="13.8" hidden="false" customHeight="false" outlineLevel="0" collapsed="false">
      <c r="A143" s="2" t="n">
        <v>42410</v>
      </c>
      <c r="B143" s="0" t="n">
        <v>21.45</v>
      </c>
      <c r="C143" s="3" t="n">
        <f aca="false">AVERAGE(AC143:AV143)</f>
        <v>19.6171</v>
      </c>
      <c r="D143" s="0" t="n">
        <f aca="false">AVERAGE(I143:R143)</f>
        <v>20.136</v>
      </c>
      <c r="E143" s="0" t="n">
        <f aca="false">AVERAGE(S143:AB143)</f>
        <v>19.5573</v>
      </c>
      <c r="F143" s="0" t="n">
        <f aca="false">AVERAGE(AC143:AL143)</f>
        <v>19.7667</v>
      </c>
      <c r="G143" s="0" t="n">
        <f aca="false">AVERAGE(AM143:AV143)</f>
        <v>19.4675</v>
      </c>
      <c r="H143" s="0" t="n">
        <v>19.274</v>
      </c>
      <c r="I143" s="0" t="n">
        <v>20.197</v>
      </c>
      <c r="J143" s="0" t="n">
        <v>19.52</v>
      </c>
      <c r="K143" s="0" t="n">
        <v>20.204</v>
      </c>
      <c r="L143" s="0" t="n">
        <v>20.319</v>
      </c>
      <c r="M143" s="0" t="n">
        <v>20.496</v>
      </c>
      <c r="N143" s="0" t="n">
        <v>20.021</v>
      </c>
      <c r="O143" s="0" t="n">
        <v>20.7309999999999</v>
      </c>
      <c r="P143" s="0" t="n">
        <v>20.266</v>
      </c>
      <c r="Q143" s="0" t="n">
        <v>19.689</v>
      </c>
      <c r="R143" s="0" t="n">
        <v>19.917</v>
      </c>
      <c r="S143" s="0" t="n">
        <v>20.166</v>
      </c>
      <c r="T143" s="0" t="n">
        <v>19.667</v>
      </c>
      <c r="U143" s="0" t="n">
        <v>19.333</v>
      </c>
      <c r="V143" s="0" t="n">
        <v>20.244</v>
      </c>
      <c r="W143" s="0" t="n">
        <v>19.491</v>
      </c>
      <c r="X143" s="0" t="n">
        <v>19.053</v>
      </c>
      <c r="Y143" s="0" t="n">
        <v>19.385</v>
      </c>
      <c r="Z143" s="0" t="n">
        <v>19.391</v>
      </c>
      <c r="AA143" s="0" t="n">
        <v>19.579</v>
      </c>
      <c r="AB143" s="0" t="n">
        <v>19.264</v>
      </c>
      <c r="AC143" s="0" t="n">
        <v>20.484</v>
      </c>
      <c r="AD143" s="0" t="n">
        <v>19.077</v>
      </c>
      <c r="AE143" s="0" t="n">
        <v>20.9019999999999</v>
      </c>
      <c r="AF143" s="0" t="n">
        <v>19.633</v>
      </c>
      <c r="AG143" s="0" t="n">
        <v>19.55</v>
      </c>
      <c r="AH143" s="0" t="n">
        <v>19.493</v>
      </c>
      <c r="AI143" s="0" t="n">
        <v>19.554</v>
      </c>
      <c r="AJ143" s="0" t="n">
        <v>20.004</v>
      </c>
      <c r="AK143" s="0" t="n">
        <v>19.381</v>
      </c>
      <c r="AL143" s="0" t="n">
        <v>19.589</v>
      </c>
      <c r="AM143" s="0" t="n">
        <v>19.11</v>
      </c>
      <c r="AN143" s="0" t="n">
        <v>20.361</v>
      </c>
      <c r="AO143" s="0" t="n">
        <v>20.11</v>
      </c>
      <c r="AP143" s="0" t="n">
        <v>18.0909999999999</v>
      </c>
      <c r="AQ143" s="0" t="n">
        <v>18.975</v>
      </c>
      <c r="AR143" s="0" t="n">
        <v>19.285</v>
      </c>
      <c r="AS143" s="0" t="n">
        <v>19.754</v>
      </c>
      <c r="AT143" s="0" t="n">
        <v>18.995</v>
      </c>
      <c r="AU143" s="0" t="n">
        <v>20.0009999999999</v>
      </c>
      <c r="AV143" s="0" t="n">
        <v>19.993</v>
      </c>
      <c r="AW143" s="0" t="n">
        <v>19.439</v>
      </c>
      <c r="AX143" s="0" t="n">
        <v>20.313</v>
      </c>
      <c r="AY143" s="0" t="n">
        <v>20.337</v>
      </c>
      <c r="AZ143" s="0" t="n">
        <v>20.73</v>
      </c>
      <c r="BA143" s="0" t="n">
        <v>19.933</v>
      </c>
    </row>
    <row r="144" customFormat="false" ht="13.8" hidden="false" customHeight="false" outlineLevel="0" collapsed="false">
      <c r="A144" s="2" t="n">
        <v>42411</v>
      </c>
      <c r="B144" s="0" t="n">
        <v>21.15</v>
      </c>
      <c r="C144" s="3" t="n">
        <f aca="false">AVERAGE(AC144:AV144)</f>
        <v>19.3653</v>
      </c>
      <c r="D144" s="0" t="n">
        <f aca="false">AVERAGE(I144:R144)</f>
        <v>19.9001</v>
      </c>
      <c r="E144" s="0" t="n">
        <f aca="false">AVERAGE(S144:AB144)</f>
        <v>19.3371</v>
      </c>
      <c r="F144" s="0" t="n">
        <f aca="false">AVERAGE(AC144:AL144)</f>
        <v>19.527</v>
      </c>
      <c r="G144" s="0" t="n">
        <f aca="false">AVERAGE(AM144:AV144)</f>
        <v>19.2036</v>
      </c>
      <c r="H144" s="0" t="n">
        <v>19.133</v>
      </c>
      <c r="I144" s="0" t="n">
        <v>19.937</v>
      </c>
      <c r="J144" s="0" t="n">
        <v>19.292</v>
      </c>
      <c r="K144" s="0" t="n">
        <v>19.96</v>
      </c>
      <c r="L144" s="0" t="n">
        <v>20.022</v>
      </c>
      <c r="M144" s="0" t="n">
        <v>20.291</v>
      </c>
      <c r="N144" s="0" t="n">
        <v>19.802</v>
      </c>
      <c r="O144" s="0" t="n">
        <v>20.535</v>
      </c>
      <c r="P144" s="0" t="n">
        <v>19.908</v>
      </c>
      <c r="Q144" s="0" t="n">
        <v>19.537</v>
      </c>
      <c r="R144" s="0" t="n">
        <v>19.717</v>
      </c>
      <c r="S144" s="0" t="n">
        <v>19.881</v>
      </c>
      <c r="T144" s="0" t="n">
        <v>19.406</v>
      </c>
      <c r="U144" s="0" t="n">
        <v>19.113</v>
      </c>
      <c r="V144" s="0" t="n">
        <v>20.088</v>
      </c>
      <c r="W144" s="0" t="n">
        <v>19.269</v>
      </c>
      <c r="X144" s="0" t="n">
        <v>18.862</v>
      </c>
      <c r="Y144" s="0" t="n">
        <v>19.165</v>
      </c>
      <c r="Z144" s="0" t="n">
        <v>19.262</v>
      </c>
      <c r="AA144" s="0" t="n">
        <v>19.311</v>
      </c>
      <c r="AB144" s="0" t="n">
        <v>19.014</v>
      </c>
      <c r="AC144" s="0" t="n">
        <v>20.187</v>
      </c>
      <c r="AD144" s="0" t="n">
        <v>18.886</v>
      </c>
      <c r="AE144" s="0" t="n">
        <v>20.6369999999999</v>
      </c>
      <c r="AF144" s="0" t="n">
        <v>19.424</v>
      </c>
      <c r="AG144" s="0" t="n">
        <v>19.266</v>
      </c>
      <c r="AH144" s="0" t="n">
        <v>19.394</v>
      </c>
      <c r="AI144" s="0" t="n">
        <v>19.292</v>
      </c>
      <c r="AJ144" s="0" t="n">
        <v>19.6959999999999</v>
      </c>
      <c r="AK144" s="0" t="n">
        <v>19.128</v>
      </c>
      <c r="AL144" s="0" t="n">
        <v>19.36</v>
      </c>
      <c r="AM144" s="0" t="n">
        <v>18.8179999999999</v>
      </c>
      <c r="AN144" s="0" t="n">
        <v>20.139</v>
      </c>
      <c r="AO144" s="0" t="n">
        <v>19.843</v>
      </c>
      <c r="AP144" s="0" t="n">
        <v>17.961</v>
      </c>
      <c r="AQ144" s="0" t="n">
        <v>18.713</v>
      </c>
      <c r="AR144" s="0" t="n">
        <v>19.054</v>
      </c>
      <c r="AS144" s="0" t="n">
        <v>19.551</v>
      </c>
      <c r="AT144" s="0" t="n">
        <v>18.622</v>
      </c>
      <c r="AU144" s="0" t="n">
        <v>19.63</v>
      </c>
      <c r="AV144" s="0" t="n">
        <v>19.705</v>
      </c>
      <c r="AW144" s="0" t="n">
        <v>19.213</v>
      </c>
      <c r="AX144" s="0" t="n">
        <v>20.032</v>
      </c>
      <c r="AY144" s="0" t="n">
        <v>20.053</v>
      </c>
      <c r="AZ144" s="0" t="n">
        <v>20.404</v>
      </c>
      <c r="BA144" s="0" t="n">
        <v>19.712</v>
      </c>
    </row>
    <row r="145" customFormat="false" ht="13.8" hidden="false" customHeight="false" outlineLevel="0" collapsed="false">
      <c r="A145" s="2" t="n">
        <v>42412</v>
      </c>
      <c r="B145" s="0" t="n">
        <v>20.847</v>
      </c>
      <c r="C145" s="3" t="n">
        <f aca="false">AVERAGE(AC145:AV145)</f>
        <v>19.1143</v>
      </c>
      <c r="D145" s="0" t="n">
        <f aca="false">AVERAGE(I145:R145)</f>
        <v>19.6592</v>
      </c>
      <c r="E145" s="0" t="n">
        <f aca="false">AVERAGE(S145:AB145)</f>
        <v>19.0834</v>
      </c>
      <c r="F145" s="0" t="n">
        <f aca="false">AVERAGE(AC145:AL145)</f>
        <v>19.2432</v>
      </c>
      <c r="G145" s="0" t="n">
        <f aca="false">AVERAGE(AM145:AV145)</f>
        <v>18.9854</v>
      </c>
      <c r="H145" s="0" t="n">
        <v>18.804</v>
      </c>
      <c r="I145" s="0" t="n">
        <v>19.667</v>
      </c>
      <c r="J145" s="0" t="n">
        <v>19.053</v>
      </c>
      <c r="K145" s="0" t="n">
        <v>19.713</v>
      </c>
      <c r="L145" s="0" t="n">
        <v>19.717</v>
      </c>
      <c r="M145" s="0" t="n">
        <v>19.963</v>
      </c>
      <c r="N145" s="0" t="n">
        <v>19.652</v>
      </c>
      <c r="O145" s="0" t="n">
        <v>20.328</v>
      </c>
      <c r="P145" s="0" t="n">
        <v>19.752</v>
      </c>
      <c r="Q145" s="0" t="n">
        <v>19.218</v>
      </c>
      <c r="R145" s="0" t="n">
        <v>19.529</v>
      </c>
      <c r="S145" s="0" t="n">
        <v>19.668</v>
      </c>
      <c r="T145" s="0" t="n">
        <v>19.153</v>
      </c>
      <c r="U145" s="0" t="n">
        <v>18.897</v>
      </c>
      <c r="V145" s="0" t="n">
        <v>19.776</v>
      </c>
      <c r="W145" s="0" t="n">
        <v>18.976</v>
      </c>
      <c r="X145" s="0" t="n">
        <v>18.6059999999999</v>
      </c>
      <c r="Y145" s="0" t="n">
        <v>18.9459999999999</v>
      </c>
      <c r="Z145" s="0" t="n">
        <v>19.02</v>
      </c>
      <c r="AA145" s="0" t="n">
        <v>19.094</v>
      </c>
      <c r="AB145" s="0" t="n">
        <v>18.698</v>
      </c>
      <c r="AC145" s="0" t="n">
        <v>19.928</v>
      </c>
      <c r="AD145" s="0" t="n">
        <v>18.587</v>
      </c>
      <c r="AE145" s="0" t="n">
        <v>20.377</v>
      </c>
      <c r="AF145" s="0" t="n">
        <v>19.168</v>
      </c>
      <c r="AG145" s="0" t="n">
        <v>18.975</v>
      </c>
      <c r="AH145" s="0" t="n">
        <v>19.128</v>
      </c>
      <c r="AI145" s="0" t="n">
        <v>18.878</v>
      </c>
      <c r="AJ145" s="0" t="n">
        <v>19.399</v>
      </c>
      <c r="AK145" s="0" t="n">
        <v>18.88</v>
      </c>
      <c r="AL145" s="0" t="n">
        <v>19.112</v>
      </c>
      <c r="AM145" s="0" t="n">
        <v>18.655</v>
      </c>
      <c r="AN145" s="0" t="n">
        <v>19.8059999999999</v>
      </c>
      <c r="AO145" s="0" t="n">
        <v>19.566</v>
      </c>
      <c r="AP145" s="0" t="n">
        <v>17.6259999999999</v>
      </c>
      <c r="AQ145" s="0" t="n">
        <v>18.63</v>
      </c>
      <c r="AR145" s="0" t="n">
        <v>18.741</v>
      </c>
      <c r="AS145" s="0" t="n">
        <v>19.337</v>
      </c>
      <c r="AT145" s="0" t="n">
        <v>18.472</v>
      </c>
      <c r="AU145" s="0" t="n">
        <v>19.51</v>
      </c>
      <c r="AV145" s="0" t="n">
        <v>19.511</v>
      </c>
      <c r="AW145" s="0" t="n">
        <v>18.958</v>
      </c>
      <c r="AX145" s="0" t="n">
        <v>19.678</v>
      </c>
      <c r="AY145" s="0" t="n">
        <v>19.797</v>
      </c>
      <c r="AZ145" s="0" t="n">
        <v>20.118</v>
      </c>
      <c r="BA145" s="0" t="n">
        <v>19.422</v>
      </c>
    </row>
    <row r="146" customFormat="false" ht="13.8" hidden="false" customHeight="false" outlineLevel="0" collapsed="false">
      <c r="A146" s="2" t="n">
        <v>42413</v>
      </c>
      <c r="B146" s="0" t="n">
        <v>20.539</v>
      </c>
      <c r="C146" s="3" t="n">
        <f aca="false">AVERAGE(AC146:AV146)</f>
        <v>18.84365</v>
      </c>
      <c r="D146" s="0" t="n">
        <f aca="false">AVERAGE(I146:R146)</f>
        <v>19.4036</v>
      </c>
      <c r="E146" s="0" t="n">
        <f aca="false">AVERAGE(S146:AB146)</f>
        <v>18.8461</v>
      </c>
      <c r="F146" s="0" t="n">
        <f aca="false">AVERAGE(AC146:AL146)</f>
        <v>18.9876</v>
      </c>
      <c r="G146" s="0" t="n">
        <f aca="false">AVERAGE(AM146:AV146)</f>
        <v>18.6997</v>
      </c>
      <c r="H146" s="0" t="n">
        <v>18.463</v>
      </c>
      <c r="I146" s="0" t="n">
        <v>19.435</v>
      </c>
      <c r="J146" s="0" t="n">
        <v>18.851</v>
      </c>
      <c r="K146" s="0" t="n">
        <v>19.457</v>
      </c>
      <c r="L146" s="0" t="n">
        <v>19.41</v>
      </c>
      <c r="M146" s="0" t="n">
        <v>19.629</v>
      </c>
      <c r="N146" s="0" t="n">
        <v>19.488</v>
      </c>
      <c r="O146" s="0" t="n">
        <v>20.044</v>
      </c>
      <c r="P146" s="0" t="n">
        <v>19.583</v>
      </c>
      <c r="Q146" s="0" t="n">
        <v>18.87</v>
      </c>
      <c r="R146" s="0" t="n">
        <v>19.269</v>
      </c>
      <c r="S146" s="0" t="n">
        <v>19.409</v>
      </c>
      <c r="T146" s="0" t="n">
        <v>18.883</v>
      </c>
      <c r="U146" s="0" t="n">
        <v>18.738</v>
      </c>
      <c r="V146" s="0" t="n">
        <v>19.4779999999999</v>
      </c>
      <c r="W146" s="0" t="n">
        <v>18.7279999999999</v>
      </c>
      <c r="X146" s="0" t="n">
        <v>18.354</v>
      </c>
      <c r="Y146" s="0" t="n">
        <v>18.7309999999999</v>
      </c>
      <c r="Z146" s="0" t="n">
        <v>18.727</v>
      </c>
      <c r="AA146" s="0" t="n">
        <v>18.825</v>
      </c>
      <c r="AB146" s="0" t="n">
        <v>18.588</v>
      </c>
      <c r="AC146" s="0" t="n">
        <v>19.649</v>
      </c>
      <c r="AD146" s="0" t="n">
        <v>18.378</v>
      </c>
      <c r="AE146" s="0" t="n">
        <v>20.074</v>
      </c>
      <c r="AF146" s="0" t="n">
        <v>18.89</v>
      </c>
      <c r="AG146" s="0" t="n">
        <v>18.654</v>
      </c>
      <c r="AH146" s="0" t="n">
        <v>18.915</v>
      </c>
      <c r="AI146" s="0" t="n">
        <v>18.622</v>
      </c>
      <c r="AJ146" s="0" t="n">
        <v>19.184</v>
      </c>
      <c r="AK146" s="0" t="n">
        <v>18.595</v>
      </c>
      <c r="AL146" s="0" t="n">
        <v>18.915</v>
      </c>
      <c r="AM146" s="0" t="n">
        <v>18.441</v>
      </c>
      <c r="AN146" s="0" t="n">
        <v>19.55</v>
      </c>
      <c r="AO146" s="0" t="n">
        <v>19.254</v>
      </c>
      <c r="AP146" s="0" t="n">
        <v>17.381</v>
      </c>
      <c r="AQ146" s="0" t="n">
        <v>18.155</v>
      </c>
      <c r="AR146" s="0" t="n">
        <v>18.519</v>
      </c>
      <c r="AS146" s="0" t="n">
        <v>19.006</v>
      </c>
      <c r="AT146" s="0" t="n">
        <v>18.234</v>
      </c>
      <c r="AU146" s="0" t="n">
        <v>19.267</v>
      </c>
      <c r="AV146" s="0" t="n">
        <v>19.19</v>
      </c>
      <c r="AW146" s="0" t="n">
        <v>18.723</v>
      </c>
      <c r="AX146" s="0" t="n">
        <v>19.494</v>
      </c>
      <c r="AY146" s="0" t="n">
        <v>19.526</v>
      </c>
      <c r="AZ146" s="0" t="n">
        <v>19.811</v>
      </c>
      <c r="BA146" s="0" t="n">
        <v>19.187</v>
      </c>
    </row>
    <row r="147" customFormat="false" ht="13.8" hidden="false" customHeight="false" outlineLevel="0" collapsed="false">
      <c r="A147" s="2" t="n">
        <v>42414</v>
      </c>
      <c r="B147" s="0" t="n">
        <v>20.233</v>
      </c>
      <c r="C147" s="3" t="n">
        <f aca="false">AVERAGE(AC147:AV147)</f>
        <v>18.58245</v>
      </c>
      <c r="D147" s="0" t="n">
        <f aca="false">AVERAGE(I147:R147)</f>
        <v>19.1379</v>
      </c>
      <c r="E147" s="0" t="n">
        <f aca="false">AVERAGE(S147:AB147)</f>
        <v>18.5698</v>
      </c>
      <c r="F147" s="0" t="n">
        <f aca="false">AVERAGE(AC147:AL147)</f>
        <v>18.7197</v>
      </c>
      <c r="G147" s="0" t="n">
        <f aca="false">AVERAGE(AM147:AV147)</f>
        <v>18.4452</v>
      </c>
      <c r="H147" s="0" t="n">
        <v>18.309</v>
      </c>
      <c r="I147" s="0" t="n">
        <v>19.198</v>
      </c>
      <c r="J147" s="0" t="n">
        <v>18.642</v>
      </c>
      <c r="K147" s="0" t="n">
        <v>19.166</v>
      </c>
      <c r="L147" s="0" t="n">
        <v>19.099</v>
      </c>
      <c r="M147" s="0" t="n">
        <v>19.3879999999999</v>
      </c>
      <c r="N147" s="0" t="n">
        <v>19.206</v>
      </c>
      <c r="O147" s="0" t="n">
        <v>19.757</v>
      </c>
      <c r="P147" s="0" t="n">
        <v>19.312</v>
      </c>
      <c r="Q147" s="0" t="n">
        <v>18.63</v>
      </c>
      <c r="R147" s="0" t="n">
        <v>18.9809999999999</v>
      </c>
      <c r="S147" s="0" t="n">
        <v>19.12</v>
      </c>
      <c r="T147" s="0" t="n">
        <v>18.655</v>
      </c>
      <c r="U147" s="0" t="n">
        <v>18.471</v>
      </c>
      <c r="V147" s="0" t="n">
        <v>19.221</v>
      </c>
      <c r="W147" s="0" t="n">
        <v>18.406</v>
      </c>
      <c r="X147" s="0" t="n">
        <v>18.05</v>
      </c>
      <c r="Y147" s="0" t="n">
        <v>18.49</v>
      </c>
      <c r="Z147" s="0" t="n">
        <v>18.415</v>
      </c>
      <c r="AA147" s="0" t="n">
        <v>18.558</v>
      </c>
      <c r="AB147" s="0" t="n">
        <v>18.312</v>
      </c>
      <c r="AC147" s="0" t="n">
        <v>19.351</v>
      </c>
      <c r="AD147" s="0" t="n">
        <v>18.156</v>
      </c>
      <c r="AE147" s="0" t="n">
        <v>19.812</v>
      </c>
      <c r="AF147" s="0" t="n">
        <v>18.614</v>
      </c>
      <c r="AG147" s="0" t="n">
        <v>18.287</v>
      </c>
      <c r="AH147" s="0" t="n">
        <v>18.725</v>
      </c>
      <c r="AI147" s="0" t="n">
        <v>18.38</v>
      </c>
      <c r="AJ147" s="0" t="n">
        <v>18.871</v>
      </c>
      <c r="AK147" s="0" t="n">
        <v>18.384</v>
      </c>
      <c r="AL147" s="0" t="n">
        <v>18.617</v>
      </c>
      <c r="AM147" s="0" t="n">
        <v>18.248</v>
      </c>
      <c r="AN147" s="0" t="n">
        <v>19.276</v>
      </c>
      <c r="AO147" s="0" t="n">
        <v>18.951</v>
      </c>
      <c r="AP147" s="0" t="n">
        <v>17.192</v>
      </c>
      <c r="AQ147" s="0" t="n">
        <v>17.9429999999999</v>
      </c>
      <c r="AR147" s="0" t="n">
        <v>18.244</v>
      </c>
      <c r="AS147" s="0" t="n">
        <v>18.762</v>
      </c>
      <c r="AT147" s="0" t="n">
        <v>17.887</v>
      </c>
      <c r="AU147" s="0" t="n">
        <v>18.941</v>
      </c>
      <c r="AV147" s="0" t="n">
        <v>19.008</v>
      </c>
      <c r="AW147" s="0" t="n">
        <v>18.477</v>
      </c>
      <c r="AX147" s="0" t="n">
        <v>19.252</v>
      </c>
      <c r="AY147" s="0" t="n">
        <v>19.192</v>
      </c>
      <c r="AZ147" s="0" t="n">
        <v>19.515</v>
      </c>
      <c r="BA147" s="0" t="n">
        <v>18.908</v>
      </c>
    </row>
    <row r="148" customFormat="false" ht="13.8" hidden="false" customHeight="false" outlineLevel="0" collapsed="false">
      <c r="A148" s="2" t="n">
        <v>42415</v>
      </c>
      <c r="B148" s="0" t="n">
        <v>19.925</v>
      </c>
      <c r="C148" s="3" t="n">
        <f aca="false">AVERAGE(AC148:AV148)</f>
        <v>18.3255</v>
      </c>
      <c r="D148" s="0" t="n">
        <f aca="false">AVERAGE(I148:R148)</f>
        <v>18.8519</v>
      </c>
      <c r="E148" s="0" t="n">
        <f aca="false">AVERAGE(S148:AB148)</f>
        <v>18.2991</v>
      </c>
      <c r="F148" s="0" t="n">
        <f aca="false">AVERAGE(AC148:AL148)</f>
        <v>18.4684</v>
      </c>
      <c r="G148" s="0" t="n">
        <f aca="false">AVERAGE(AM148:AV148)</f>
        <v>18.1826</v>
      </c>
      <c r="H148" s="0" t="n">
        <v>18.141</v>
      </c>
      <c r="I148" s="0" t="n">
        <v>18.926</v>
      </c>
      <c r="J148" s="0" t="n">
        <v>18.3559999999999</v>
      </c>
      <c r="K148" s="0" t="n">
        <v>18.869</v>
      </c>
      <c r="L148" s="0" t="n">
        <v>18.803</v>
      </c>
      <c r="M148" s="0" t="n">
        <v>19.139</v>
      </c>
      <c r="N148" s="0" t="n">
        <v>18.917</v>
      </c>
      <c r="O148" s="0" t="n">
        <v>19.4659999999999</v>
      </c>
      <c r="P148" s="0" t="n">
        <v>19.034</v>
      </c>
      <c r="Q148" s="0" t="n">
        <v>18.322</v>
      </c>
      <c r="R148" s="0" t="n">
        <v>18.687</v>
      </c>
      <c r="S148" s="0" t="n">
        <v>18.798</v>
      </c>
      <c r="T148" s="0" t="n">
        <v>18.334</v>
      </c>
      <c r="U148" s="0" t="n">
        <v>18.202</v>
      </c>
      <c r="V148" s="0" t="n">
        <v>18.926</v>
      </c>
      <c r="W148" s="0" t="n">
        <v>18.098</v>
      </c>
      <c r="X148" s="0" t="n">
        <v>17.903</v>
      </c>
      <c r="Y148" s="0" t="n">
        <v>18.2159999999999</v>
      </c>
      <c r="Z148" s="0" t="n">
        <v>18.207</v>
      </c>
      <c r="AA148" s="0" t="n">
        <v>18.293</v>
      </c>
      <c r="AB148" s="0" t="n">
        <v>18.014</v>
      </c>
      <c r="AC148" s="0" t="n">
        <v>19.041</v>
      </c>
      <c r="AD148" s="0" t="n">
        <v>17.895</v>
      </c>
      <c r="AE148" s="0" t="n">
        <v>19.519</v>
      </c>
      <c r="AF148" s="0" t="n">
        <v>18.3</v>
      </c>
      <c r="AG148" s="0" t="n">
        <v>18.204</v>
      </c>
      <c r="AH148" s="0" t="n">
        <v>18.511</v>
      </c>
      <c r="AI148" s="0" t="n">
        <v>18.165</v>
      </c>
      <c r="AJ148" s="0" t="n">
        <v>18.663</v>
      </c>
      <c r="AK148" s="0" t="n">
        <v>18.052</v>
      </c>
      <c r="AL148" s="0" t="n">
        <v>18.334</v>
      </c>
      <c r="AM148" s="0" t="n">
        <v>18.016</v>
      </c>
      <c r="AN148" s="0" t="n">
        <v>19.012</v>
      </c>
      <c r="AO148" s="0" t="n">
        <v>18.646</v>
      </c>
      <c r="AP148" s="0" t="n">
        <v>16.937</v>
      </c>
      <c r="AQ148" s="0" t="n">
        <v>17.737</v>
      </c>
      <c r="AR148" s="0" t="n">
        <v>18.045</v>
      </c>
      <c r="AS148" s="0" t="n">
        <v>18.543</v>
      </c>
      <c r="AT148" s="0" t="n">
        <v>17.589</v>
      </c>
      <c r="AU148" s="0" t="n">
        <v>18.631</v>
      </c>
      <c r="AV148" s="0" t="n">
        <v>18.67</v>
      </c>
      <c r="AW148" s="0" t="n">
        <v>18.271</v>
      </c>
      <c r="AX148" s="0" t="n">
        <v>18.967</v>
      </c>
      <c r="AY148" s="0" t="n">
        <v>18.976</v>
      </c>
      <c r="AZ148" s="0" t="n">
        <v>19.241</v>
      </c>
      <c r="BA148" s="0" t="n">
        <v>18.634</v>
      </c>
    </row>
    <row r="149" customFormat="false" ht="13.8" hidden="false" customHeight="false" outlineLevel="0" collapsed="false">
      <c r="A149" s="2" t="n">
        <v>42416</v>
      </c>
      <c r="B149" s="0" t="n">
        <v>19.614</v>
      </c>
      <c r="C149" s="3" t="n">
        <f aca="false">AVERAGE(AC149:AV149)</f>
        <v>18.0539</v>
      </c>
      <c r="D149" s="0" t="n">
        <f aca="false">AVERAGE(I149:R149)</f>
        <v>18.5572</v>
      </c>
      <c r="E149" s="0" t="n">
        <f aca="false">AVERAGE(S149:AB149)</f>
        <v>18.043</v>
      </c>
      <c r="F149" s="0" t="n">
        <f aca="false">AVERAGE(AC149:AL149)</f>
        <v>18.1956</v>
      </c>
      <c r="G149" s="0" t="n">
        <f aca="false">AVERAGE(AM149:AV149)</f>
        <v>17.9122</v>
      </c>
      <c r="H149" s="0" t="n">
        <v>17.852</v>
      </c>
      <c r="I149" s="0" t="n">
        <v>18.645</v>
      </c>
      <c r="J149" s="0" t="n">
        <v>18.062</v>
      </c>
      <c r="K149" s="0" t="n">
        <v>18.595</v>
      </c>
      <c r="L149" s="0" t="n">
        <v>18.5</v>
      </c>
      <c r="M149" s="0" t="n">
        <v>18.8759999999999</v>
      </c>
      <c r="N149" s="0" t="n">
        <v>18.57</v>
      </c>
      <c r="O149" s="0" t="n">
        <v>19.17</v>
      </c>
      <c r="P149" s="0" t="n">
        <v>18.708</v>
      </c>
      <c r="Q149" s="0" t="n">
        <v>18.0559999999999</v>
      </c>
      <c r="R149" s="0" t="n">
        <v>18.39</v>
      </c>
      <c r="S149" s="0" t="n">
        <v>18.578</v>
      </c>
      <c r="T149" s="0" t="n">
        <v>18.086</v>
      </c>
      <c r="U149" s="0" t="n">
        <v>18.006</v>
      </c>
      <c r="V149" s="0" t="n">
        <v>18.637</v>
      </c>
      <c r="W149" s="0" t="n">
        <v>17.839</v>
      </c>
      <c r="X149" s="0" t="n">
        <v>17.576</v>
      </c>
      <c r="Y149" s="0" t="n">
        <v>17.919</v>
      </c>
      <c r="Z149" s="0" t="n">
        <v>18.002</v>
      </c>
      <c r="AA149" s="0" t="n">
        <v>17.996</v>
      </c>
      <c r="AB149" s="0" t="n">
        <v>17.791</v>
      </c>
      <c r="AC149" s="0" t="n">
        <v>18.779</v>
      </c>
      <c r="AD149" s="0" t="n">
        <v>17.67</v>
      </c>
      <c r="AE149" s="0" t="n">
        <v>19.198</v>
      </c>
      <c r="AF149" s="0" t="n">
        <v>17.969</v>
      </c>
      <c r="AG149" s="0" t="n">
        <v>17.88</v>
      </c>
      <c r="AH149" s="0" t="n">
        <v>18.247</v>
      </c>
      <c r="AI149" s="0" t="n">
        <v>17.9309999999999</v>
      </c>
      <c r="AJ149" s="0" t="n">
        <v>18.366</v>
      </c>
      <c r="AK149" s="0" t="n">
        <v>17.8529999999999</v>
      </c>
      <c r="AL149" s="0" t="n">
        <v>18.063</v>
      </c>
      <c r="AM149" s="0" t="n">
        <v>17.85</v>
      </c>
      <c r="AN149" s="0" t="n">
        <v>18.703</v>
      </c>
      <c r="AO149" s="0" t="n">
        <v>18.413</v>
      </c>
      <c r="AP149" s="0" t="n">
        <v>16.775</v>
      </c>
      <c r="AQ149" s="0" t="n">
        <v>17.409</v>
      </c>
      <c r="AR149" s="0" t="n">
        <v>17.771</v>
      </c>
      <c r="AS149" s="0" t="n">
        <v>18.23</v>
      </c>
      <c r="AT149" s="0" t="n">
        <v>17.371</v>
      </c>
      <c r="AU149" s="0" t="n">
        <v>18.288</v>
      </c>
      <c r="AV149" s="0" t="n">
        <v>18.312</v>
      </c>
      <c r="AW149" s="0" t="n">
        <v>18.059</v>
      </c>
      <c r="AX149" s="0" t="n">
        <v>18.706</v>
      </c>
      <c r="AY149" s="0" t="n">
        <v>18.703</v>
      </c>
      <c r="AZ149" s="0" t="n">
        <v>18.948</v>
      </c>
      <c r="BA149" s="0" t="n">
        <v>18.352</v>
      </c>
    </row>
    <row r="150" customFormat="false" ht="13.8" hidden="false" customHeight="false" outlineLevel="0" collapsed="false">
      <c r="A150" s="2" t="n">
        <v>42417</v>
      </c>
      <c r="B150" s="0" t="n">
        <v>19.3</v>
      </c>
      <c r="C150" s="3" t="n">
        <f aca="false">AVERAGE(AC150:AV150)</f>
        <v>17.8012</v>
      </c>
      <c r="D150" s="0" t="n">
        <f aca="false">AVERAGE(I150:R150)</f>
        <v>18.2753</v>
      </c>
      <c r="E150" s="0" t="n">
        <f aca="false">AVERAGE(S150:AB150)</f>
        <v>17.7786</v>
      </c>
      <c r="F150" s="0" t="n">
        <f aca="false">AVERAGE(AC150:AL150)</f>
        <v>17.9386</v>
      </c>
      <c r="G150" s="0" t="n">
        <f aca="false">AVERAGE(AM150:AV150)</f>
        <v>17.6638</v>
      </c>
      <c r="H150" s="0" t="n">
        <v>17.552</v>
      </c>
      <c r="I150" s="0" t="n">
        <v>18.324</v>
      </c>
      <c r="J150" s="0" t="n">
        <v>17.793</v>
      </c>
      <c r="K150" s="0" t="n">
        <v>18.313</v>
      </c>
      <c r="L150" s="0" t="n">
        <v>18.2629999999999</v>
      </c>
      <c r="M150" s="0" t="n">
        <v>18.605</v>
      </c>
      <c r="N150" s="0" t="n">
        <v>18.217</v>
      </c>
      <c r="O150" s="0" t="n">
        <v>18.873</v>
      </c>
      <c r="P150" s="0" t="n">
        <v>18.374</v>
      </c>
      <c r="Q150" s="0" t="n">
        <v>17.846</v>
      </c>
      <c r="R150" s="0" t="n">
        <v>18.145</v>
      </c>
      <c r="S150" s="0" t="n">
        <v>18.281</v>
      </c>
      <c r="T150" s="0" t="n">
        <v>17.829</v>
      </c>
      <c r="U150" s="0" t="n">
        <v>17.742</v>
      </c>
      <c r="V150" s="0" t="n">
        <v>18.369</v>
      </c>
      <c r="W150" s="0" t="n">
        <v>17.506</v>
      </c>
      <c r="X150" s="0" t="n">
        <v>17.369</v>
      </c>
      <c r="Y150" s="0" t="n">
        <v>17.627</v>
      </c>
      <c r="Z150" s="0" t="n">
        <v>17.725</v>
      </c>
      <c r="AA150" s="0" t="n">
        <v>17.766</v>
      </c>
      <c r="AB150" s="0" t="n">
        <v>17.572</v>
      </c>
      <c r="AC150" s="0" t="n">
        <v>18.529</v>
      </c>
      <c r="AD150" s="0" t="n">
        <v>17.4</v>
      </c>
      <c r="AE150" s="0" t="n">
        <v>18.901</v>
      </c>
      <c r="AF150" s="0" t="n">
        <v>17.737</v>
      </c>
      <c r="AG150" s="0" t="n">
        <v>17.722</v>
      </c>
      <c r="AH150" s="0" t="n">
        <v>18.011</v>
      </c>
      <c r="AI150" s="0" t="n">
        <v>17.633</v>
      </c>
      <c r="AJ150" s="0" t="n">
        <v>18.102</v>
      </c>
      <c r="AK150" s="0" t="n">
        <v>17.552</v>
      </c>
      <c r="AL150" s="0" t="n">
        <v>17.799</v>
      </c>
      <c r="AM150" s="0" t="n">
        <v>17.573</v>
      </c>
      <c r="AN150" s="0" t="n">
        <v>18.471</v>
      </c>
      <c r="AO150" s="0" t="n">
        <v>18.099</v>
      </c>
      <c r="AP150" s="0" t="n">
        <v>16.4809999999999</v>
      </c>
      <c r="AQ150" s="0" t="n">
        <v>17.131</v>
      </c>
      <c r="AR150" s="0" t="n">
        <v>17.474</v>
      </c>
      <c r="AS150" s="0" t="n">
        <v>18.035</v>
      </c>
      <c r="AT150" s="0" t="n">
        <v>17.278</v>
      </c>
      <c r="AU150" s="0" t="n">
        <v>18.017</v>
      </c>
      <c r="AV150" s="0" t="n">
        <v>18.079</v>
      </c>
      <c r="AW150" s="0" t="n">
        <v>17.809</v>
      </c>
      <c r="AX150" s="0" t="n">
        <v>18.415</v>
      </c>
      <c r="AY150" s="0" t="n">
        <v>18.354</v>
      </c>
      <c r="AZ150" s="0" t="n">
        <v>18.699</v>
      </c>
      <c r="BA150" s="0" t="n">
        <v>18.054</v>
      </c>
    </row>
    <row r="151" customFormat="false" ht="13.8" hidden="false" customHeight="false" outlineLevel="0" collapsed="false">
      <c r="A151" s="2" t="n">
        <v>42418</v>
      </c>
      <c r="B151" s="0" t="n">
        <v>18.982</v>
      </c>
      <c r="C151" s="3" t="n">
        <f aca="false">AVERAGE(AC151:AV151)</f>
        <v>17.52125</v>
      </c>
      <c r="D151" s="0" t="n">
        <f aca="false">AVERAGE(I151:R151)</f>
        <v>18.001</v>
      </c>
      <c r="E151" s="0" t="n">
        <f aca="false">AVERAGE(S151:AB151)</f>
        <v>17.5108</v>
      </c>
      <c r="F151" s="0" t="n">
        <f aca="false">AVERAGE(AC151:AL151)</f>
        <v>17.6484</v>
      </c>
      <c r="G151" s="0" t="n">
        <f aca="false">AVERAGE(AM151:AV151)</f>
        <v>17.3941</v>
      </c>
      <c r="H151" s="0" t="n">
        <v>17.3209999999999</v>
      </c>
      <c r="I151" s="0" t="n">
        <v>17.997</v>
      </c>
      <c r="J151" s="0" t="n">
        <v>17.514</v>
      </c>
      <c r="K151" s="0" t="n">
        <v>18</v>
      </c>
      <c r="L151" s="0" t="n">
        <v>18.015</v>
      </c>
      <c r="M151" s="0" t="n">
        <v>18.29</v>
      </c>
      <c r="N151" s="0" t="n">
        <v>18.01</v>
      </c>
      <c r="O151" s="0" t="n">
        <v>18.569</v>
      </c>
      <c r="P151" s="0" t="n">
        <v>18.082</v>
      </c>
      <c r="Q151" s="0" t="n">
        <v>17.65</v>
      </c>
      <c r="R151" s="0" t="n">
        <v>17.883</v>
      </c>
      <c r="S151" s="0" t="n">
        <v>17.922</v>
      </c>
      <c r="T151" s="0" t="n">
        <v>17.488</v>
      </c>
      <c r="U151" s="0" t="n">
        <v>17.4459999999999</v>
      </c>
      <c r="V151" s="0" t="n">
        <v>18.107</v>
      </c>
      <c r="W151" s="0" t="n">
        <v>17.42</v>
      </c>
      <c r="X151" s="0" t="n">
        <v>17.127</v>
      </c>
      <c r="Y151" s="0" t="n">
        <v>17.345</v>
      </c>
      <c r="Z151" s="0" t="n">
        <v>17.46</v>
      </c>
      <c r="AA151" s="0" t="n">
        <v>17.474</v>
      </c>
      <c r="AB151" s="0" t="n">
        <v>17.319</v>
      </c>
      <c r="AC151" s="0" t="n">
        <v>18.215</v>
      </c>
      <c r="AD151" s="0" t="n">
        <v>17.107</v>
      </c>
      <c r="AE151" s="0" t="n">
        <v>18.589</v>
      </c>
      <c r="AF151" s="0" t="n">
        <v>17.53</v>
      </c>
      <c r="AG151" s="0" t="n">
        <v>17.449</v>
      </c>
      <c r="AH151" s="0" t="n">
        <v>17.758</v>
      </c>
      <c r="AI151" s="0" t="n">
        <v>17.373</v>
      </c>
      <c r="AJ151" s="0" t="n">
        <v>17.758</v>
      </c>
      <c r="AK151" s="0" t="n">
        <v>17.23</v>
      </c>
      <c r="AL151" s="0" t="n">
        <v>17.475</v>
      </c>
      <c r="AM151" s="0" t="n">
        <v>17.361</v>
      </c>
      <c r="AN151" s="0" t="n">
        <v>18.1259999999999</v>
      </c>
      <c r="AO151" s="0" t="n">
        <v>17.772</v>
      </c>
      <c r="AP151" s="0" t="n">
        <v>16.215</v>
      </c>
      <c r="AQ151" s="0" t="n">
        <v>16.882</v>
      </c>
      <c r="AR151" s="0" t="n">
        <v>17.198</v>
      </c>
      <c r="AS151" s="0" t="n">
        <v>17.743</v>
      </c>
      <c r="AT151" s="0" t="n">
        <v>17.05</v>
      </c>
      <c r="AU151" s="0" t="n">
        <v>17.753</v>
      </c>
      <c r="AV151" s="0" t="n">
        <v>17.8409999999999</v>
      </c>
      <c r="AW151" s="0" t="n">
        <v>17.483</v>
      </c>
      <c r="AX151" s="0" t="n">
        <v>18.083</v>
      </c>
      <c r="AY151" s="0" t="n">
        <v>18.129</v>
      </c>
      <c r="AZ151" s="0" t="n">
        <v>18.396</v>
      </c>
      <c r="BA151" s="0" t="n">
        <v>17.773</v>
      </c>
    </row>
    <row r="152" customFormat="false" ht="13.8" hidden="false" customHeight="false" outlineLevel="0" collapsed="false">
      <c r="A152" s="2" t="n">
        <v>42419</v>
      </c>
      <c r="B152" s="0" t="n">
        <v>18.665</v>
      </c>
      <c r="C152" s="3" t="n">
        <f aca="false">AVERAGE(AC152:AV152)</f>
        <v>17.24835</v>
      </c>
      <c r="D152" s="0" t="n">
        <f aca="false">AVERAGE(I152:R152)</f>
        <v>17.7189</v>
      </c>
      <c r="E152" s="0" t="n">
        <f aca="false">AVERAGE(S152:AB152)</f>
        <v>17.2306</v>
      </c>
      <c r="F152" s="0" t="n">
        <f aca="false">AVERAGE(AC152:AL152)</f>
        <v>17.3869</v>
      </c>
      <c r="G152" s="0" t="n">
        <f aca="false">AVERAGE(AM152:AV152)</f>
        <v>17.1098</v>
      </c>
      <c r="H152" s="0" t="n">
        <v>17.081</v>
      </c>
      <c r="I152" s="0" t="n">
        <v>17.753</v>
      </c>
      <c r="J152" s="0" t="n">
        <v>17.319</v>
      </c>
      <c r="K152" s="0" t="n">
        <v>17.683</v>
      </c>
      <c r="L152" s="0" t="n">
        <v>17.711</v>
      </c>
      <c r="M152" s="0" t="n">
        <v>17.972</v>
      </c>
      <c r="N152" s="0" t="n">
        <v>17.795</v>
      </c>
      <c r="O152" s="0" t="n">
        <v>18.284</v>
      </c>
      <c r="P152" s="0" t="n">
        <v>17.785</v>
      </c>
      <c r="Q152" s="0" t="n">
        <v>17.313</v>
      </c>
      <c r="R152" s="0" t="n">
        <v>17.574</v>
      </c>
      <c r="S152" s="0" t="n">
        <v>17.686</v>
      </c>
      <c r="T152" s="0" t="n">
        <v>17.137</v>
      </c>
      <c r="U152" s="0" t="n">
        <v>17.1929999999999</v>
      </c>
      <c r="V152" s="0" t="n">
        <v>17.723</v>
      </c>
      <c r="W152" s="0" t="n">
        <v>17.117</v>
      </c>
      <c r="X152" s="0" t="n">
        <v>16.892</v>
      </c>
      <c r="Y152" s="0" t="n">
        <v>17.067</v>
      </c>
      <c r="Z152" s="0" t="n">
        <v>17.2509999999999</v>
      </c>
      <c r="AA152" s="0" t="n">
        <v>17.202</v>
      </c>
      <c r="AB152" s="0" t="n">
        <v>17.038</v>
      </c>
      <c r="AC152" s="0" t="n">
        <v>17.909</v>
      </c>
      <c r="AD152" s="0" t="n">
        <v>16.835</v>
      </c>
      <c r="AE152" s="0" t="n">
        <v>18.309</v>
      </c>
      <c r="AF152" s="0" t="n">
        <v>17.261</v>
      </c>
      <c r="AG152" s="0" t="n">
        <v>17.208</v>
      </c>
      <c r="AH152" s="0" t="n">
        <v>17.405</v>
      </c>
      <c r="AI152" s="0" t="n">
        <v>17.09</v>
      </c>
      <c r="AJ152" s="0" t="n">
        <v>17.629</v>
      </c>
      <c r="AK152" s="0" t="n">
        <v>16.963</v>
      </c>
      <c r="AL152" s="0" t="n">
        <v>17.26</v>
      </c>
      <c r="AM152" s="0" t="n">
        <v>17.053</v>
      </c>
      <c r="AN152" s="0" t="n">
        <v>17.857</v>
      </c>
      <c r="AO152" s="0" t="n">
        <v>17.451</v>
      </c>
      <c r="AP152" s="0" t="n">
        <v>15.9259999999999</v>
      </c>
      <c r="AQ152" s="0" t="n">
        <v>16.713</v>
      </c>
      <c r="AR152" s="0" t="n">
        <v>16.922</v>
      </c>
      <c r="AS152" s="0" t="n">
        <v>17.4659999999999</v>
      </c>
      <c r="AT152" s="0" t="n">
        <v>16.685</v>
      </c>
      <c r="AU152" s="0" t="n">
        <v>17.4429999999999</v>
      </c>
      <c r="AV152" s="0" t="n">
        <v>17.582</v>
      </c>
      <c r="AW152" s="0" t="n">
        <v>17.217</v>
      </c>
      <c r="AX152" s="0" t="n">
        <v>17.818</v>
      </c>
      <c r="AY152" s="0" t="n">
        <v>17.837</v>
      </c>
      <c r="AZ152" s="0" t="n">
        <v>18.124</v>
      </c>
      <c r="BA152" s="0" t="n">
        <v>17.467</v>
      </c>
    </row>
    <row r="153" customFormat="false" ht="13.8" hidden="false" customHeight="false" outlineLevel="0" collapsed="false">
      <c r="A153" s="2" t="n">
        <v>42420</v>
      </c>
      <c r="B153" s="0" t="n">
        <v>18.347</v>
      </c>
      <c r="C153" s="3" t="n">
        <f aca="false">AVERAGE(AC153:AV153)</f>
        <v>16.96735</v>
      </c>
      <c r="D153" s="0" t="n">
        <f aca="false">AVERAGE(I153:R153)</f>
        <v>17.4454</v>
      </c>
      <c r="E153" s="0" t="n">
        <f aca="false">AVERAGE(S153:AB153)</f>
        <v>16.9642</v>
      </c>
      <c r="F153" s="0" t="n">
        <f aca="false">AVERAGE(AC153:AL153)</f>
        <v>17.1028</v>
      </c>
      <c r="G153" s="0" t="n">
        <f aca="false">AVERAGE(AM153:AV153)</f>
        <v>16.8319</v>
      </c>
      <c r="H153" s="0" t="n">
        <v>16.762</v>
      </c>
      <c r="I153" s="0" t="n">
        <v>17.503</v>
      </c>
      <c r="J153" s="0" t="n">
        <v>17.114</v>
      </c>
      <c r="K153" s="0" t="n">
        <v>17.422</v>
      </c>
      <c r="L153" s="0" t="n">
        <v>17.402</v>
      </c>
      <c r="M153" s="0" t="n">
        <v>17.671</v>
      </c>
      <c r="N153" s="0" t="n">
        <v>17.503</v>
      </c>
      <c r="O153" s="0" t="n">
        <v>17.995</v>
      </c>
      <c r="P153" s="0" t="n">
        <v>17.537</v>
      </c>
      <c r="Q153" s="0" t="n">
        <v>17.018</v>
      </c>
      <c r="R153" s="0" t="n">
        <v>17.289</v>
      </c>
      <c r="S153" s="0" t="n">
        <v>17.4429999999999</v>
      </c>
      <c r="T153" s="0" t="n">
        <v>16.861</v>
      </c>
      <c r="U153" s="0" t="n">
        <v>16.8529999999999</v>
      </c>
      <c r="V153" s="0" t="n">
        <v>17.426</v>
      </c>
      <c r="W153" s="0" t="n">
        <v>16.833</v>
      </c>
      <c r="X153" s="0" t="n">
        <v>16.598</v>
      </c>
      <c r="Y153" s="0" t="n">
        <v>16.873</v>
      </c>
      <c r="Z153" s="0" t="n">
        <v>17.004</v>
      </c>
      <c r="AA153" s="0" t="n">
        <v>16.951</v>
      </c>
      <c r="AB153" s="0" t="n">
        <v>16.8</v>
      </c>
      <c r="AC153" s="0" t="n">
        <v>17.625</v>
      </c>
      <c r="AD153" s="0" t="n">
        <v>16.589</v>
      </c>
      <c r="AE153" s="0" t="n">
        <v>17.999</v>
      </c>
      <c r="AF153" s="0" t="n">
        <v>16.933</v>
      </c>
      <c r="AG153" s="0" t="n">
        <v>16.956</v>
      </c>
      <c r="AH153" s="0" t="n">
        <v>17.164</v>
      </c>
      <c r="AI153" s="0" t="n">
        <v>16.811</v>
      </c>
      <c r="AJ153" s="0" t="n">
        <v>17.334</v>
      </c>
      <c r="AK153" s="0" t="n">
        <v>16.687</v>
      </c>
      <c r="AL153" s="0" t="n">
        <v>16.93</v>
      </c>
      <c r="AM153" s="0" t="n">
        <v>16.794</v>
      </c>
      <c r="AN153" s="0" t="n">
        <v>17.592</v>
      </c>
      <c r="AO153" s="0" t="n">
        <v>17.174</v>
      </c>
      <c r="AP153" s="0" t="n">
        <v>15.652</v>
      </c>
      <c r="AQ153" s="0" t="n">
        <v>16.46</v>
      </c>
      <c r="AR153" s="0" t="n">
        <v>16.639</v>
      </c>
      <c r="AS153" s="0" t="n">
        <v>17.139</v>
      </c>
      <c r="AT153" s="0" t="n">
        <v>16.419</v>
      </c>
      <c r="AU153" s="0" t="n">
        <v>17.12</v>
      </c>
      <c r="AV153" s="0" t="n">
        <v>17.33</v>
      </c>
      <c r="AW153" s="0" t="n">
        <v>16.906</v>
      </c>
      <c r="AX153" s="0" t="n">
        <v>17.487</v>
      </c>
      <c r="AY153" s="0" t="n">
        <v>17.573</v>
      </c>
      <c r="AZ153" s="0" t="n">
        <v>17.778</v>
      </c>
      <c r="BA153" s="0" t="n">
        <v>17.191</v>
      </c>
    </row>
    <row r="154" customFormat="false" ht="13.8" hidden="false" customHeight="false" outlineLevel="0" collapsed="false">
      <c r="A154" s="2" t="n">
        <v>42421</v>
      </c>
      <c r="B154" s="0" t="n">
        <v>18.028</v>
      </c>
      <c r="C154" s="3" t="n">
        <f aca="false">AVERAGE(AC154:AV154)</f>
        <v>16.68155</v>
      </c>
      <c r="D154" s="0" t="n">
        <f aca="false">AVERAGE(I154:R154)</f>
        <v>17.1482</v>
      </c>
      <c r="E154" s="0" t="n">
        <f aca="false">AVERAGE(S154:AB154)</f>
        <v>16.6896</v>
      </c>
      <c r="F154" s="0" t="n">
        <f aca="false">AVERAGE(AC154:AL154)</f>
        <v>16.8135</v>
      </c>
      <c r="G154" s="0" t="n">
        <f aca="false">AVERAGE(AM154:AV154)</f>
        <v>16.5496</v>
      </c>
      <c r="H154" s="0" t="n">
        <v>16.436</v>
      </c>
      <c r="I154" s="0" t="n">
        <v>17.183</v>
      </c>
      <c r="J154" s="0" t="n">
        <v>16.81</v>
      </c>
      <c r="K154" s="0" t="n">
        <v>17.153</v>
      </c>
      <c r="L154" s="0" t="n">
        <v>17.117</v>
      </c>
      <c r="M154" s="0" t="n">
        <v>17.366</v>
      </c>
      <c r="N154" s="0" t="n">
        <v>17.204</v>
      </c>
      <c r="O154" s="0" t="n">
        <v>17.677</v>
      </c>
      <c r="P154" s="0" t="n">
        <v>17.281</v>
      </c>
      <c r="Q154" s="0" t="n">
        <v>16.692</v>
      </c>
      <c r="R154" s="0" t="n">
        <v>16.999</v>
      </c>
      <c r="S154" s="0" t="n">
        <v>17.207</v>
      </c>
      <c r="T154" s="0" t="n">
        <v>16.652</v>
      </c>
      <c r="U154" s="0" t="n">
        <v>16.588</v>
      </c>
      <c r="V154" s="0" t="n">
        <v>17.164</v>
      </c>
      <c r="W154" s="0" t="n">
        <v>16.57</v>
      </c>
      <c r="X154" s="0" t="n">
        <v>16.283</v>
      </c>
      <c r="Y154" s="0" t="n">
        <v>16.565</v>
      </c>
      <c r="Z154" s="0" t="n">
        <v>16.662</v>
      </c>
      <c r="AA154" s="0" t="n">
        <v>16.666</v>
      </c>
      <c r="AB154" s="0" t="n">
        <v>16.539</v>
      </c>
      <c r="AC154" s="0" t="n">
        <v>17.3209999999999</v>
      </c>
      <c r="AD154" s="0" t="n">
        <v>16.3179999999999</v>
      </c>
      <c r="AE154" s="0" t="n">
        <v>17.72</v>
      </c>
      <c r="AF154" s="0" t="n">
        <v>16.593</v>
      </c>
      <c r="AG154" s="0" t="n">
        <v>16.706</v>
      </c>
      <c r="AH154" s="0" t="n">
        <v>16.824</v>
      </c>
      <c r="AI154" s="0" t="n">
        <v>16.585</v>
      </c>
      <c r="AJ154" s="0" t="n">
        <v>16.962</v>
      </c>
      <c r="AK154" s="0" t="n">
        <v>16.417</v>
      </c>
      <c r="AL154" s="0" t="n">
        <v>16.689</v>
      </c>
      <c r="AM154" s="0" t="n">
        <v>16.483</v>
      </c>
      <c r="AN154" s="0" t="n">
        <v>17.287</v>
      </c>
      <c r="AO154" s="0" t="n">
        <v>16.845</v>
      </c>
      <c r="AP154" s="0" t="n">
        <v>15.422</v>
      </c>
      <c r="AQ154" s="0" t="n">
        <v>16.1029999999999</v>
      </c>
      <c r="AR154" s="0" t="n">
        <v>16.444</v>
      </c>
      <c r="AS154" s="0" t="n">
        <v>16.839</v>
      </c>
      <c r="AT154" s="0" t="n">
        <v>16.128</v>
      </c>
      <c r="AU154" s="0" t="n">
        <v>16.88</v>
      </c>
      <c r="AV154" s="0" t="n">
        <v>17.065</v>
      </c>
      <c r="AW154" s="0" t="n">
        <v>16.648</v>
      </c>
      <c r="AX154" s="0" t="n">
        <v>17.155</v>
      </c>
      <c r="AY154" s="0" t="n">
        <v>17.313</v>
      </c>
      <c r="AZ154" s="0" t="n">
        <v>17.499</v>
      </c>
      <c r="BA154" s="0" t="n">
        <v>16.937</v>
      </c>
    </row>
    <row r="155" customFormat="false" ht="13.8" hidden="false" customHeight="false" outlineLevel="0" collapsed="false">
      <c r="A155" s="2" t="n">
        <v>42422</v>
      </c>
      <c r="B155" s="0" t="n">
        <v>17.709</v>
      </c>
      <c r="C155" s="3" t="n">
        <f aca="false">AVERAGE(AC155:AV155)</f>
        <v>16.406</v>
      </c>
      <c r="D155" s="0" t="n">
        <f aca="false">AVERAGE(I155:R155)</f>
        <v>16.8555</v>
      </c>
      <c r="E155" s="0" t="n">
        <f aca="false">AVERAGE(S155:AB155)</f>
        <v>16.3811</v>
      </c>
      <c r="F155" s="0" t="n">
        <f aca="false">AVERAGE(AC155:AL155)</f>
        <v>16.5278</v>
      </c>
      <c r="G155" s="0" t="n">
        <f aca="false">AVERAGE(AM155:AV155)</f>
        <v>16.2842</v>
      </c>
      <c r="H155" s="0" t="n">
        <v>16.1609999999999</v>
      </c>
      <c r="I155" s="0" t="n">
        <v>16.86</v>
      </c>
      <c r="J155" s="0" t="n">
        <v>16.5</v>
      </c>
      <c r="K155" s="0" t="n">
        <v>16.897</v>
      </c>
      <c r="L155" s="0" t="n">
        <v>16.828</v>
      </c>
      <c r="M155" s="0" t="n">
        <v>17.03</v>
      </c>
      <c r="N155" s="0" t="n">
        <v>16.917</v>
      </c>
      <c r="O155" s="0" t="n">
        <v>17.358</v>
      </c>
      <c r="P155" s="0" t="n">
        <v>17.014</v>
      </c>
      <c r="Q155" s="0" t="n">
        <v>16.469</v>
      </c>
      <c r="R155" s="0" t="n">
        <v>16.682</v>
      </c>
      <c r="S155" s="0" t="n">
        <v>16.892</v>
      </c>
      <c r="T155" s="0" t="n">
        <v>16.407</v>
      </c>
      <c r="U155" s="0" t="n">
        <v>16.2509999999999</v>
      </c>
      <c r="V155" s="0" t="n">
        <v>16.903</v>
      </c>
      <c r="W155" s="0" t="n">
        <v>16.18</v>
      </c>
      <c r="X155" s="0" t="n">
        <v>16.007</v>
      </c>
      <c r="Y155" s="0" t="n">
        <v>16.275</v>
      </c>
      <c r="Z155" s="0" t="n">
        <v>16.367</v>
      </c>
      <c r="AA155" s="0" t="n">
        <v>16.3409999999999</v>
      </c>
      <c r="AB155" s="0" t="n">
        <v>16.188</v>
      </c>
      <c r="AC155" s="0" t="n">
        <v>16.88</v>
      </c>
      <c r="AD155" s="0" t="n">
        <v>16.018</v>
      </c>
      <c r="AE155" s="0" t="n">
        <v>17.424</v>
      </c>
      <c r="AF155" s="0" t="n">
        <v>16.369</v>
      </c>
      <c r="AG155" s="0" t="n">
        <v>16.512</v>
      </c>
      <c r="AH155" s="0" t="n">
        <v>16.538</v>
      </c>
      <c r="AI155" s="0" t="n">
        <v>16.262</v>
      </c>
      <c r="AJ155" s="0" t="n">
        <v>16.646</v>
      </c>
      <c r="AK155" s="0" t="n">
        <v>16.081</v>
      </c>
      <c r="AL155" s="0" t="n">
        <v>16.548</v>
      </c>
      <c r="AM155" s="0" t="n">
        <v>16.133</v>
      </c>
      <c r="AN155" s="0" t="n">
        <v>16.96</v>
      </c>
      <c r="AO155" s="0" t="n">
        <v>16.564</v>
      </c>
      <c r="AP155" s="0" t="n">
        <v>15.182</v>
      </c>
      <c r="AQ155" s="0" t="n">
        <v>15.9</v>
      </c>
      <c r="AR155" s="0" t="n">
        <v>16.1809999999999</v>
      </c>
      <c r="AS155" s="0" t="n">
        <v>16.544</v>
      </c>
      <c r="AT155" s="0" t="n">
        <v>15.9509999999999</v>
      </c>
      <c r="AU155" s="0" t="n">
        <v>16.654</v>
      </c>
      <c r="AV155" s="0" t="n">
        <v>16.773</v>
      </c>
      <c r="AW155" s="0" t="n">
        <v>16.396</v>
      </c>
      <c r="AX155" s="0" t="n">
        <v>16.827</v>
      </c>
      <c r="AY155" s="0" t="n">
        <v>16.983</v>
      </c>
      <c r="AZ155" s="0" t="n">
        <v>17.15</v>
      </c>
      <c r="BA155" s="0" t="n">
        <v>16.637</v>
      </c>
    </row>
    <row r="156" customFormat="false" ht="13.8" hidden="false" customHeight="false" outlineLevel="0" collapsed="false">
      <c r="A156" s="2" t="n">
        <v>42423</v>
      </c>
      <c r="B156" s="0" t="n">
        <v>17.385</v>
      </c>
      <c r="C156" s="3" t="n">
        <f aca="false">AVERAGE(AC156:AV156)</f>
        <v>16.11855</v>
      </c>
      <c r="D156" s="0" t="n">
        <f aca="false">AVERAGE(I156:R156)</f>
        <v>16.5736</v>
      </c>
      <c r="E156" s="0" t="n">
        <f aca="false">AVERAGE(S156:AB156)</f>
        <v>16.099</v>
      </c>
      <c r="F156" s="0" t="n">
        <f aca="false">AVERAGE(AC156:AL156)</f>
        <v>16.233</v>
      </c>
      <c r="G156" s="0" t="n">
        <f aca="false">AVERAGE(AM156:AV156)</f>
        <v>16.0041</v>
      </c>
      <c r="H156" s="0" t="n">
        <v>15.874</v>
      </c>
      <c r="I156" s="0" t="n">
        <v>16.593</v>
      </c>
      <c r="J156" s="0" t="n">
        <v>16.249</v>
      </c>
      <c r="K156" s="0" t="n">
        <v>16.63</v>
      </c>
      <c r="L156" s="0" t="n">
        <v>16.593</v>
      </c>
      <c r="M156" s="0" t="n">
        <v>16.686</v>
      </c>
      <c r="N156" s="0" t="n">
        <v>16.619</v>
      </c>
      <c r="O156" s="0" t="n">
        <v>17.031</v>
      </c>
      <c r="P156" s="0" t="n">
        <v>16.736</v>
      </c>
      <c r="Q156" s="0" t="n">
        <v>16.236</v>
      </c>
      <c r="R156" s="0" t="n">
        <v>16.363</v>
      </c>
      <c r="S156" s="0" t="n">
        <v>16.569</v>
      </c>
      <c r="T156" s="0" t="n">
        <v>16.151</v>
      </c>
      <c r="U156" s="0" t="n">
        <v>15.946</v>
      </c>
      <c r="V156" s="0" t="n">
        <v>16.5709999999999</v>
      </c>
      <c r="W156" s="0" t="n">
        <v>15.985</v>
      </c>
      <c r="X156" s="0" t="n">
        <v>15.7009999999999</v>
      </c>
      <c r="Y156" s="0" t="n">
        <v>16.017</v>
      </c>
      <c r="Z156" s="0" t="n">
        <v>16.063</v>
      </c>
      <c r="AA156" s="0" t="n">
        <v>16.06</v>
      </c>
      <c r="AB156" s="0" t="n">
        <v>15.927</v>
      </c>
      <c r="AC156" s="0" t="n">
        <v>16.552</v>
      </c>
      <c r="AD156" s="0" t="n">
        <v>15.793</v>
      </c>
      <c r="AE156" s="0" t="n">
        <v>17.094</v>
      </c>
      <c r="AF156" s="0" t="n">
        <v>15.963</v>
      </c>
      <c r="AG156" s="0" t="n">
        <v>16.21</v>
      </c>
      <c r="AH156" s="0" t="n">
        <v>16.278</v>
      </c>
      <c r="AI156" s="0" t="n">
        <v>15.947</v>
      </c>
      <c r="AJ156" s="0" t="n">
        <v>16.401</v>
      </c>
      <c r="AK156" s="0" t="n">
        <v>15.76</v>
      </c>
      <c r="AL156" s="0" t="n">
        <v>16.332</v>
      </c>
      <c r="AM156" s="0" t="n">
        <v>15.814</v>
      </c>
      <c r="AN156" s="0" t="n">
        <v>16.673</v>
      </c>
      <c r="AO156" s="0" t="n">
        <v>16.319</v>
      </c>
      <c r="AP156" s="0" t="n">
        <v>14.913</v>
      </c>
      <c r="AQ156" s="0" t="n">
        <v>15.657</v>
      </c>
      <c r="AR156" s="0" t="n">
        <v>15.865</v>
      </c>
      <c r="AS156" s="0" t="n">
        <v>16.254</v>
      </c>
      <c r="AT156" s="0" t="n">
        <v>15.835</v>
      </c>
      <c r="AU156" s="0" t="n">
        <v>16.302</v>
      </c>
      <c r="AV156" s="0" t="n">
        <v>16.409</v>
      </c>
      <c r="AW156" s="0" t="n">
        <v>16.11</v>
      </c>
      <c r="AX156" s="0" t="n">
        <v>16.577</v>
      </c>
      <c r="AY156" s="0" t="n">
        <v>16.641</v>
      </c>
      <c r="AZ156" s="0" t="n">
        <v>16.875</v>
      </c>
      <c r="BA156" s="0" t="n">
        <v>16.3</v>
      </c>
    </row>
    <row r="157" customFormat="false" ht="13.8" hidden="false" customHeight="false" outlineLevel="0" collapsed="false">
      <c r="A157" s="2" t="n">
        <v>42424</v>
      </c>
      <c r="B157" s="0" t="n">
        <v>17.061</v>
      </c>
      <c r="C157" s="3" t="n">
        <f aca="false">AVERAGE(AC157:AV157)</f>
        <v>15.8483</v>
      </c>
      <c r="D157" s="0" t="n">
        <f aca="false">AVERAGE(I157:R157)</f>
        <v>16.2757</v>
      </c>
      <c r="E157" s="0" t="n">
        <f aca="false">AVERAGE(S157:AB157)</f>
        <v>15.799</v>
      </c>
      <c r="F157" s="0" t="n">
        <f aca="false">AVERAGE(AC157:AL157)</f>
        <v>15.9674</v>
      </c>
      <c r="G157" s="0" t="n">
        <f aca="false">AVERAGE(AM157:AV157)</f>
        <v>15.7292</v>
      </c>
      <c r="H157" s="0" t="n">
        <v>15.59</v>
      </c>
      <c r="I157" s="0" t="n">
        <v>16.319</v>
      </c>
      <c r="J157" s="0" t="n">
        <v>15.99</v>
      </c>
      <c r="K157" s="0" t="n">
        <v>16.292</v>
      </c>
      <c r="L157" s="0" t="n">
        <v>16.351</v>
      </c>
      <c r="M157" s="0" t="n">
        <v>16.434</v>
      </c>
      <c r="N157" s="0" t="n">
        <v>16.275</v>
      </c>
      <c r="O157" s="0" t="n">
        <v>16.703</v>
      </c>
      <c r="P157" s="0" t="n">
        <v>16.434</v>
      </c>
      <c r="Q157" s="0" t="n">
        <v>15.911</v>
      </c>
      <c r="R157" s="0" t="n">
        <v>16.048</v>
      </c>
      <c r="S157" s="0" t="n">
        <v>16.244</v>
      </c>
      <c r="T157" s="0" t="n">
        <v>15.837</v>
      </c>
      <c r="U157" s="0" t="n">
        <v>15.64</v>
      </c>
      <c r="V157" s="0" t="n">
        <v>16.269</v>
      </c>
      <c r="W157" s="0" t="n">
        <v>15.708</v>
      </c>
      <c r="X157" s="0" t="n">
        <v>15.4409999999999</v>
      </c>
      <c r="Y157" s="0" t="n">
        <v>15.706</v>
      </c>
      <c r="Z157" s="0" t="n">
        <v>15.72</v>
      </c>
      <c r="AA157" s="0" t="n">
        <v>15.775</v>
      </c>
      <c r="AB157" s="0" t="n">
        <v>15.65</v>
      </c>
      <c r="AC157" s="0" t="n">
        <v>16.398</v>
      </c>
      <c r="AD157" s="0" t="n">
        <v>15.466</v>
      </c>
      <c r="AE157" s="0" t="n">
        <v>16.774</v>
      </c>
      <c r="AF157" s="0" t="n">
        <v>15.761</v>
      </c>
      <c r="AG157" s="0" t="n">
        <v>15.924</v>
      </c>
      <c r="AH157" s="0" t="n">
        <v>15.989</v>
      </c>
      <c r="AI157" s="0" t="n">
        <v>15.679</v>
      </c>
      <c r="AJ157" s="0" t="n">
        <v>16.147</v>
      </c>
      <c r="AK157" s="0" t="n">
        <v>15.509</v>
      </c>
      <c r="AL157" s="0" t="n">
        <v>16.027</v>
      </c>
      <c r="AM157" s="0" t="n">
        <v>15.684</v>
      </c>
      <c r="AN157" s="0" t="n">
        <v>16.331</v>
      </c>
      <c r="AO157" s="0" t="n">
        <v>16.011</v>
      </c>
      <c r="AP157" s="0" t="n">
        <v>14.8579999999999</v>
      </c>
      <c r="AQ157" s="0" t="n">
        <v>15.354</v>
      </c>
      <c r="AR157" s="0" t="n">
        <v>15.573</v>
      </c>
      <c r="AS157" s="0" t="n">
        <v>15.942</v>
      </c>
      <c r="AT157" s="0" t="n">
        <v>15.423</v>
      </c>
      <c r="AU157" s="0" t="n">
        <v>15.998</v>
      </c>
      <c r="AV157" s="0" t="n">
        <v>16.118</v>
      </c>
      <c r="AW157" s="0" t="n">
        <v>15.811</v>
      </c>
      <c r="AX157" s="0" t="n">
        <v>16.187</v>
      </c>
      <c r="AY157" s="0" t="n">
        <v>16.37</v>
      </c>
      <c r="AZ157" s="0" t="n">
        <v>16.564</v>
      </c>
      <c r="BA157" s="0" t="n">
        <v>16.011</v>
      </c>
    </row>
    <row r="158" customFormat="false" ht="13.8" hidden="false" customHeight="false" outlineLevel="0" collapsed="false">
      <c r="A158" s="2" t="n">
        <v>42425</v>
      </c>
      <c r="B158" s="0" t="n">
        <v>16.739</v>
      </c>
      <c r="C158" s="3" t="n">
        <f aca="false">AVERAGE(AC158:AV158)</f>
        <v>15.54765</v>
      </c>
      <c r="D158" s="0" t="n">
        <f aca="false">AVERAGE(I158:R158)</f>
        <v>15.9678</v>
      </c>
      <c r="E158" s="0" t="n">
        <f aca="false">AVERAGE(S158:AB158)</f>
        <v>15.5126</v>
      </c>
      <c r="F158" s="0" t="n">
        <f aca="false">AVERAGE(AC158:AL158)</f>
        <v>15.6719</v>
      </c>
      <c r="G158" s="0" t="n">
        <f aca="false">AVERAGE(AM158:AV158)</f>
        <v>15.4234</v>
      </c>
      <c r="H158" s="0" t="n">
        <v>15.302</v>
      </c>
      <c r="I158" s="0" t="n">
        <v>16.047</v>
      </c>
      <c r="J158" s="0" t="n">
        <v>15.65</v>
      </c>
      <c r="K158" s="0" t="n">
        <v>15.954</v>
      </c>
      <c r="L158" s="0" t="n">
        <v>16.009</v>
      </c>
      <c r="M158" s="0" t="n">
        <v>16.178</v>
      </c>
      <c r="N158" s="0" t="n">
        <v>15.931</v>
      </c>
      <c r="O158" s="0" t="n">
        <v>16.41</v>
      </c>
      <c r="P158" s="0" t="n">
        <v>16.131</v>
      </c>
      <c r="Q158" s="0" t="n">
        <v>15.632</v>
      </c>
      <c r="R158" s="0" t="n">
        <v>15.7359999999999</v>
      </c>
      <c r="S158" s="0" t="n">
        <v>15.914</v>
      </c>
      <c r="T158" s="0" t="n">
        <v>15.591</v>
      </c>
      <c r="U158" s="0" t="n">
        <v>15.383</v>
      </c>
      <c r="V158" s="0" t="n">
        <v>16.05</v>
      </c>
      <c r="W158" s="0" t="n">
        <v>15.343</v>
      </c>
      <c r="X158" s="0" t="n">
        <v>15.1079999999999</v>
      </c>
      <c r="Y158" s="0" t="n">
        <v>15.413</v>
      </c>
      <c r="Z158" s="0" t="n">
        <v>15.462</v>
      </c>
      <c r="AA158" s="0" t="n">
        <v>15.4959999999999</v>
      </c>
      <c r="AB158" s="0" t="n">
        <v>15.366</v>
      </c>
      <c r="AC158" s="0" t="n">
        <v>16.099</v>
      </c>
      <c r="AD158" s="0" t="n">
        <v>15.135</v>
      </c>
      <c r="AE158" s="0" t="n">
        <v>16.472</v>
      </c>
      <c r="AF158" s="0" t="n">
        <v>15.585</v>
      </c>
      <c r="AG158" s="0" t="n">
        <v>15.604</v>
      </c>
      <c r="AH158" s="0" t="n">
        <v>15.729</v>
      </c>
      <c r="AI158" s="0" t="n">
        <v>15.345</v>
      </c>
      <c r="AJ158" s="0" t="n">
        <v>15.842</v>
      </c>
      <c r="AK158" s="0" t="n">
        <v>15.262</v>
      </c>
      <c r="AL158" s="0" t="n">
        <v>15.6459999999999</v>
      </c>
      <c r="AM158" s="0" t="n">
        <v>15.3579999999999</v>
      </c>
      <c r="AN158" s="0" t="n">
        <v>16.027</v>
      </c>
      <c r="AO158" s="0" t="n">
        <v>15.6879999999999</v>
      </c>
      <c r="AP158" s="0" t="n">
        <v>14.4759999999999</v>
      </c>
      <c r="AQ158" s="0" t="n">
        <v>15.061</v>
      </c>
      <c r="AR158" s="0" t="n">
        <v>15.282</v>
      </c>
      <c r="AS158" s="0" t="n">
        <v>15.634</v>
      </c>
      <c r="AT158" s="0" t="n">
        <v>15.136</v>
      </c>
      <c r="AU158" s="0" t="n">
        <v>15.751</v>
      </c>
      <c r="AV158" s="0" t="n">
        <v>15.821</v>
      </c>
      <c r="AW158" s="0" t="n">
        <v>15.542</v>
      </c>
      <c r="AX158" s="0" t="n">
        <v>15.935</v>
      </c>
      <c r="AY158" s="0" t="n">
        <v>16.117</v>
      </c>
      <c r="AZ158" s="0" t="n">
        <v>16.25</v>
      </c>
      <c r="BA158" s="0" t="n">
        <v>15.738</v>
      </c>
    </row>
    <row r="159" customFormat="false" ht="13.8" hidden="false" customHeight="false" outlineLevel="0" collapsed="false">
      <c r="A159" s="2" t="n">
        <v>42426</v>
      </c>
      <c r="B159" s="0" t="n">
        <v>16.416</v>
      </c>
      <c r="C159" s="3" t="n">
        <f aca="false">AVERAGE(AC159:AV159)</f>
        <v>15.2405</v>
      </c>
      <c r="D159" s="0" t="n">
        <f aca="false">AVERAGE(I159:R159)</f>
        <v>15.6739</v>
      </c>
      <c r="E159" s="0" t="n">
        <f aca="false">AVERAGE(S159:AB159)</f>
        <v>15.2338</v>
      </c>
      <c r="F159" s="0" t="n">
        <f aca="false">AVERAGE(AC159:AL159)</f>
        <v>15.3593</v>
      </c>
      <c r="G159" s="0" t="n">
        <f aca="false">AVERAGE(AM159:AV159)</f>
        <v>15.1217</v>
      </c>
      <c r="H159" s="0" t="n">
        <v>14.925</v>
      </c>
      <c r="I159" s="0" t="n">
        <v>15.769</v>
      </c>
      <c r="J159" s="0" t="n">
        <v>15.304</v>
      </c>
      <c r="K159" s="0" t="n">
        <v>15.667</v>
      </c>
      <c r="L159" s="0" t="n">
        <v>15.663</v>
      </c>
      <c r="M159" s="0" t="n">
        <v>15.91</v>
      </c>
      <c r="N159" s="0" t="n">
        <v>15.66</v>
      </c>
      <c r="O159" s="0" t="n">
        <v>16.113</v>
      </c>
      <c r="P159" s="0" t="n">
        <v>15.841</v>
      </c>
      <c r="Q159" s="0" t="n">
        <v>15.384</v>
      </c>
      <c r="R159" s="0" t="n">
        <v>15.4279999999999</v>
      </c>
      <c r="S159" s="0" t="n">
        <v>15.597</v>
      </c>
      <c r="T159" s="0" t="n">
        <v>15.318</v>
      </c>
      <c r="U159" s="0" t="n">
        <v>15.145</v>
      </c>
      <c r="V159" s="0" t="n">
        <v>15.75</v>
      </c>
      <c r="W159" s="0" t="n">
        <v>15.091</v>
      </c>
      <c r="X159" s="0" t="n">
        <v>14.795</v>
      </c>
      <c r="Y159" s="0" t="n">
        <v>15.093</v>
      </c>
      <c r="Z159" s="0" t="n">
        <v>15.205</v>
      </c>
      <c r="AA159" s="0" t="n">
        <v>15.2459999999999</v>
      </c>
      <c r="AB159" s="0" t="n">
        <v>15.0979999999999</v>
      </c>
      <c r="AC159" s="0" t="n">
        <v>15.713</v>
      </c>
      <c r="AD159" s="0" t="n">
        <v>14.837</v>
      </c>
      <c r="AE159" s="0" t="n">
        <v>16.15</v>
      </c>
      <c r="AF159" s="0" t="n">
        <v>15.2909999999999</v>
      </c>
      <c r="AG159" s="0" t="n">
        <v>15.318</v>
      </c>
      <c r="AH159" s="0" t="n">
        <v>15.435</v>
      </c>
      <c r="AI159" s="0" t="n">
        <v>15.081</v>
      </c>
      <c r="AJ159" s="0" t="n">
        <v>15.519</v>
      </c>
      <c r="AK159" s="0" t="n">
        <v>14.887</v>
      </c>
      <c r="AL159" s="0" t="n">
        <v>15.362</v>
      </c>
      <c r="AM159" s="0" t="n">
        <v>15.033</v>
      </c>
      <c r="AN159" s="0" t="n">
        <v>15.728</v>
      </c>
      <c r="AO159" s="0" t="n">
        <v>15.375</v>
      </c>
      <c r="AP159" s="0" t="n">
        <v>14.1879999999999</v>
      </c>
      <c r="AQ159" s="0" t="n">
        <v>14.752</v>
      </c>
      <c r="AR159" s="0" t="n">
        <v>15.002</v>
      </c>
      <c r="AS159" s="0" t="n">
        <v>15.288</v>
      </c>
      <c r="AT159" s="0" t="n">
        <v>14.91</v>
      </c>
      <c r="AU159" s="0" t="n">
        <v>15.452</v>
      </c>
      <c r="AV159" s="0" t="n">
        <v>15.489</v>
      </c>
      <c r="AW159" s="0" t="n">
        <v>15.263</v>
      </c>
      <c r="AX159" s="0" t="n">
        <v>15.629</v>
      </c>
      <c r="AY159" s="0" t="n">
        <v>15.751</v>
      </c>
      <c r="AZ159" s="0" t="n">
        <v>15.937</v>
      </c>
      <c r="BA159" s="0" t="n">
        <v>15.41</v>
      </c>
    </row>
    <row r="160" customFormat="false" ht="13.8" hidden="false" customHeight="false" outlineLevel="0" collapsed="false">
      <c r="A160" s="2" t="n">
        <v>42427</v>
      </c>
      <c r="B160" s="0" t="n">
        <v>16.092</v>
      </c>
      <c r="C160" s="3" t="n">
        <f aca="false">AVERAGE(AC160:AV160)</f>
        <v>14.95875</v>
      </c>
      <c r="D160" s="0" t="n">
        <f aca="false">AVERAGE(I160:R160)</f>
        <v>15.3771</v>
      </c>
      <c r="E160" s="0" t="n">
        <f aca="false">AVERAGE(S160:AB160)</f>
        <v>14.9284</v>
      </c>
      <c r="F160" s="0" t="n">
        <f aca="false">AVERAGE(AC160:AL160)</f>
        <v>15.0748</v>
      </c>
      <c r="G160" s="0" t="n">
        <f aca="false">AVERAGE(AM160:AV160)</f>
        <v>14.8427</v>
      </c>
      <c r="H160" s="0" t="n">
        <v>14.545</v>
      </c>
      <c r="I160" s="0" t="n">
        <v>15.4959999999999</v>
      </c>
      <c r="J160" s="0" t="n">
        <v>14.969</v>
      </c>
      <c r="K160" s="0" t="n">
        <v>15.373</v>
      </c>
      <c r="L160" s="0" t="n">
        <v>15.407</v>
      </c>
      <c r="M160" s="0" t="n">
        <v>15.635</v>
      </c>
      <c r="N160" s="0" t="n">
        <v>15.383</v>
      </c>
      <c r="O160" s="0" t="n">
        <v>15.805</v>
      </c>
      <c r="P160" s="0" t="n">
        <v>15.546</v>
      </c>
      <c r="Q160" s="0" t="n">
        <v>15.073</v>
      </c>
      <c r="R160" s="0" t="n">
        <v>15.084</v>
      </c>
      <c r="S160" s="0" t="n">
        <v>15.275</v>
      </c>
      <c r="T160" s="0" t="n">
        <v>15.047</v>
      </c>
      <c r="U160" s="0" t="n">
        <v>14.804</v>
      </c>
      <c r="V160" s="0" t="n">
        <v>15.374</v>
      </c>
      <c r="W160" s="0" t="n">
        <v>14.788</v>
      </c>
      <c r="X160" s="0" t="n">
        <v>14.5059999999999</v>
      </c>
      <c r="Y160" s="0" t="n">
        <v>14.775</v>
      </c>
      <c r="Z160" s="0" t="n">
        <v>14.96</v>
      </c>
      <c r="AA160" s="0" t="n">
        <v>14.994</v>
      </c>
      <c r="AB160" s="0" t="n">
        <v>14.761</v>
      </c>
      <c r="AC160" s="0" t="n">
        <v>15.418</v>
      </c>
      <c r="AD160" s="0" t="n">
        <v>14.635</v>
      </c>
      <c r="AE160" s="0" t="n">
        <v>15.835</v>
      </c>
      <c r="AF160" s="0" t="n">
        <v>15.029</v>
      </c>
      <c r="AG160" s="0" t="n">
        <v>15.082</v>
      </c>
      <c r="AH160" s="0" t="n">
        <v>14.9729999999999</v>
      </c>
      <c r="AI160" s="0" t="n">
        <v>14.866</v>
      </c>
      <c r="AJ160" s="0" t="n">
        <v>15.1659999999999</v>
      </c>
      <c r="AK160" s="0" t="n">
        <v>14.658</v>
      </c>
      <c r="AL160" s="0" t="n">
        <v>15.0859999999999</v>
      </c>
      <c r="AM160" s="0" t="n">
        <v>14.784</v>
      </c>
      <c r="AN160" s="0" t="n">
        <v>15.433</v>
      </c>
      <c r="AO160" s="0" t="n">
        <v>15.152</v>
      </c>
      <c r="AP160" s="0" t="n">
        <v>13.8809999999999</v>
      </c>
      <c r="AQ160" s="0" t="n">
        <v>14.442</v>
      </c>
      <c r="AR160" s="0" t="n">
        <v>14.687</v>
      </c>
      <c r="AS160" s="0" t="n">
        <v>14.967</v>
      </c>
      <c r="AT160" s="0" t="n">
        <v>14.687</v>
      </c>
      <c r="AU160" s="0" t="n">
        <v>15.114</v>
      </c>
      <c r="AV160" s="0" t="n">
        <v>15.28</v>
      </c>
      <c r="AW160" s="0" t="n">
        <v>15.061</v>
      </c>
      <c r="AX160" s="0" t="n">
        <v>15.294</v>
      </c>
      <c r="AY160" s="0" t="n">
        <v>15.468</v>
      </c>
      <c r="AZ160" s="0" t="n">
        <v>15.635</v>
      </c>
      <c r="BA160" s="0" t="n">
        <v>15.145</v>
      </c>
    </row>
    <row r="161" customFormat="false" ht="13.8" hidden="false" customHeight="false" outlineLevel="0" collapsed="false">
      <c r="A161" s="2" t="n">
        <v>42428</v>
      </c>
      <c r="B161" s="0" t="n">
        <v>15.768</v>
      </c>
      <c r="C161" s="3" t="n">
        <f aca="false">AVERAGE(AC161:AV161)</f>
        <v>14.66015</v>
      </c>
      <c r="D161" s="0" t="n">
        <f aca="false">AVERAGE(I161:R161)</f>
        <v>15.0727</v>
      </c>
      <c r="E161" s="0" t="n">
        <f aca="false">AVERAGE(S161:AB161)</f>
        <v>14.6282</v>
      </c>
      <c r="F161" s="0" t="n">
        <f aca="false">AVERAGE(AC161:AL161)</f>
        <v>14.7684</v>
      </c>
      <c r="G161" s="0" t="n">
        <f aca="false">AVERAGE(AM161:AV161)</f>
        <v>14.5519</v>
      </c>
      <c r="H161" s="0" t="n">
        <v>14.1659999999999</v>
      </c>
      <c r="I161" s="0" t="n">
        <v>15.219</v>
      </c>
      <c r="J161" s="0" t="n">
        <v>14.632</v>
      </c>
      <c r="K161" s="0" t="n">
        <v>15.093</v>
      </c>
      <c r="L161" s="0" t="n">
        <v>15.1459999999999</v>
      </c>
      <c r="M161" s="0" t="n">
        <v>15.297</v>
      </c>
      <c r="N161" s="0" t="n">
        <v>15.071</v>
      </c>
      <c r="O161" s="0" t="n">
        <v>15.494</v>
      </c>
      <c r="P161" s="0" t="n">
        <v>15.248</v>
      </c>
      <c r="Q161" s="0" t="n">
        <v>14.758</v>
      </c>
      <c r="R161" s="0" t="n">
        <v>14.769</v>
      </c>
      <c r="S161" s="0" t="n">
        <v>14.969</v>
      </c>
      <c r="T161" s="0" t="n">
        <v>14.765</v>
      </c>
      <c r="U161" s="0" t="n">
        <v>14.6429999999999</v>
      </c>
      <c r="V161" s="0" t="n">
        <v>14.9829999999999</v>
      </c>
      <c r="W161" s="0" t="n">
        <v>14.46</v>
      </c>
      <c r="X161" s="0" t="n">
        <v>14.204</v>
      </c>
      <c r="Y161" s="0" t="n">
        <v>14.427</v>
      </c>
      <c r="Z161" s="0" t="n">
        <v>14.647</v>
      </c>
      <c r="AA161" s="0" t="n">
        <v>14.682</v>
      </c>
      <c r="AB161" s="0" t="n">
        <v>14.502</v>
      </c>
      <c r="AC161" s="0" t="n">
        <v>15.113</v>
      </c>
      <c r="AD161" s="0" t="n">
        <v>14.324</v>
      </c>
      <c r="AE161" s="0" t="n">
        <v>15.559</v>
      </c>
      <c r="AF161" s="0" t="n">
        <v>14.669</v>
      </c>
      <c r="AG161" s="0" t="n">
        <v>14.818</v>
      </c>
      <c r="AH161" s="0" t="n">
        <v>14.745</v>
      </c>
      <c r="AI161" s="0" t="n">
        <v>14.535</v>
      </c>
      <c r="AJ161" s="0" t="n">
        <v>14.833</v>
      </c>
      <c r="AK161" s="0" t="n">
        <v>14.32</v>
      </c>
      <c r="AL161" s="0" t="n">
        <v>14.7679999999999</v>
      </c>
      <c r="AM161" s="0" t="n">
        <v>14.45</v>
      </c>
      <c r="AN161" s="0" t="n">
        <v>15.109</v>
      </c>
      <c r="AO161" s="0" t="n">
        <v>14.833</v>
      </c>
      <c r="AP161" s="0" t="n">
        <v>13.607</v>
      </c>
      <c r="AQ161" s="0" t="n">
        <v>14.264</v>
      </c>
      <c r="AR161" s="0" t="n">
        <v>14.4029999999999</v>
      </c>
      <c r="AS161" s="0" t="n">
        <v>14.718</v>
      </c>
      <c r="AT161" s="0" t="n">
        <v>14.386</v>
      </c>
      <c r="AU161" s="0" t="n">
        <v>14.7909999999999</v>
      </c>
      <c r="AV161" s="0" t="n">
        <v>14.958</v>
      </c>
      <c r="AW161" s="0" t="n">
        <v>14.679</v>
      </c>
      <c r="AX161" s="0" t="n">
        <v>14.971</v>
      </c>
      <c r="AY161" s="0" t="n">
        <v>15.122</v>
      </c>
      <c r="AZ161" s="0" t="n">
        <v>15.329</v>
      </c>
      <c r="BA161" s="0" t="n">
        <v>14.839</v>
      </c>
    </row>
    <row r="162" customFormat="false" ht="13.8" hidden="false" customHeight="false" outlineLevel="0" collapsed="false">
      <c r="A162" s="2" t="n">
        <v>42429</v>
      </c>
      <c r="B162" s="0" t="n">
        <v>15.443</v>
      </c>
      <c r="C162" s="3" t="n">
        <f aca="false">AVERAGE(AC162:AV162)</f>
        <v>14.35665</v>
      </c>
      <c r="D162" s="0" t="n">
        <f aca="false">AVERAGE(I162:R162)</f>
        <v>14.763</v>
      </c>
      <c r="E162" s="0" t="n">
        <f aca="false">AVERAGE(S162:AB162)</f>
        <v>14.3401</v>
      </c>
      <c r="F162" s="0" t="n">
        <f aca="false">AVERAGE(AC162:AL162)</f>
        <v>14.4715</v>
      </c>
      <c r="G162" s="0" t="n">
        <f aca="false">AVERAGE(AM162:AV162)</f>
        <v>14.2418</v>
      </c>
      <c r="H162" s="0" t="n">
        <v>13.783</v>
      </c>
      <c r="I162" s="0" t="n">
        <v>14.854</v>
      </c>
      <c r="J162" s="0" t="n">
        <v>14.42</v>
      </c>
      <c r="K162" s="0" t="n">
        <v>14.807</v>
      </c>
      <c r="L162" s="0" t="n">
        <v>14.825</v>
      </c>
      <c r="M162" s="0" t="n">
        <v>14.956</v>
      </c>
      <c r="N162" s="0" t="n">
        <v>14.754</v>
      </c>
      <c r="O162" s="0" t="n">
        <v>15.1879999999999</v>
      </c>
      <c r="P162" s="0" t="n">
        <v>14.946</v>
      </c>
      <c r="Q162" s="0" t="n">
        <v>14.446</v>
      </c>
      <c r="R162" s="0" t="n">
        <v>14.434</v>
      </c>
      <c r="S162" s="0" t="n">
        <v>14.644</v>
      </c>
      <c r="T162" s="0" t="n">
        <v>14.479</v>
      </c>
      <c r="U162" s="0" t="n">
        <v>14.354</v>
      </c>
      <c r="V162" s="0" t="n">
        <v>14.7659999999999</v>
      </c>
      <c r="W162" s="0" t="n">
        <v>14.214</v>
      </c>
      <c r="X162" s="0" t="n">
        <v>13.901</v>
      </c>
      <c r="Y162" s="0" t="n">
        <v>14.127</v>
      </c>
      <c r="Z162" s="0" t="n">
        <v>14.398</v>
      </c>
      <c r="AA162" s="0" t="n">
        <v>14.39</v>
      </c>
      <c r="AB162" s="0" t="n">
        <v>14.128</v>
      </c>
      <c r="AC162" s="0" t="n">
        <v>14.7659999999999</v>
      </c>
      <c r="AD162" s="0" t="n">
        <v>14.009</v>
      </c>
      <c r="AE162" s="0" t="n">
        <v>15.231</v>
      </c>
      <c r="AF162" s="0" t="n">
        <v>14.373</v>
      </c>
      <c r="AG162" s="0" t="n">
        <v>14.482</v>
      </c>
      <c r="AH162" s="0" t="n">
        <v>14.507</v>
      </c>
      <c r="AI162" s="0" t="n">
        <v>14.325</v>
      </c>
      <c r="AJ162" s="0" t="n">
        <v>14.5179999999999</v>
      </c>
      <c r="AK162" s="0" t="n">
        <v>14.0629999999999</v>
      </c>
      <c r="AL162" s="0" t="n">
        <v>14.4409999999999</v>
      </c>
      <c r="AM162" s="0" t="n">
        <v>14.196</v>
      </c>
      <c r="AN162" s="0" t="n">
        <v>14.779</v>
      </c>
      <c r="AO162" s="0" t="n">
        <v>14.5509999999999</v>
      </c>
      <c r="AP162" s="0" t="n">
        <v>13.3459999999999</v>
      </c>
      <c r="AQ162" s="0" t="n">
        <v>13.909</v>
      </c>
      <c r="AR162" s="0" t="n">
        <v>14.099</v>
      </c>
      <c r="AS162" s="0" t="n">
        <v>14.359</v>
      </c>
      <c r="AT162" s="0" t="n">
        <v>14.115</v>
      </c>
      <c r="AU162" s="0" t="n">
        <v>14.459</v>
      </c>
      <c r="AV162" s="0" t="n">
        <v>14.605</v>
      </c>
      <c r="AW162" s="0" t="n">
        <v>14.381</v>
      </c>
      <c r="AX162" s="0" t="n">
        <v>14.676</v>
      </c>
      <c r="AY162" s="0" t="n">
        <v>14.779</v>
      </c>
      <c r="AZ162" s="0" t="n">
        <v>15.007</v>
      </c>
      <c r="BA162" s="0" t="n">
        <v>14.522</v>
      </c>
    </row>
    <row r="163" customFormat="false" ht="13.8" hidden="false" customHeight="false" outlineLevel="0" collapsed="false">
      <c r="A163" s="2" t="n">
        <v>42430</v>
      </c>
      <c r="B163" s="0" t="n">
        <v>15.119</v>
      </c>
      <c r="C163" s="3" t="n">
        <f aca="false">AVERAGE(AC163:AV163)</f>
        <v>14.05755</v>
      </c>
      <c r="D163" s="0" t="n">
        <f aca="false">AVERAGE(I163:R163)</f>
        <v>14.4554</v>
      </c>
      <c r="E163" s="0" t="n">
        <f aca="false">AVERAGE(S163:AB163)</f>
        <v>14.0331</v>
      </c>
      <c r="F163" s="0" t="n">
        <f aca="false">AVERAGE(AC163:AL163)</f>
        <v>14.1635</v>
      </c>
      <c r="G163" s="0" t="n">
        <f aca="false">AVERAGE(AM163:AV163)</f>
        <v>13.9516</v>
      </c>
      <c r="H163" s="0" t="n">
        <v>13.623</v>
      </c>
      <c r="I163" s="0" t="n">
        <v>14.489</v>
      </c>
      <c r="J163" s="0" t="n">
        <v>14.2</v>
      </c>
      <c r="K163" s="0" t="n">
        <v>14.509</v>
      </c>
      <c r="L163" s="0" t="n">
        <v>14.502</v>
      </c>
      <c r="M163" s="0" t="n">
        <v>14.61</v>
      </c>
      <c r="N163" s="0" t="n">
        <v>14.462</v>
      </c>
      <c r="O163" s="0" t="n">
        <v>14.879</v>
      </c>
      <c r="P163" s="0" t="n">
        <v>14.619</v>
      </c>
      <c r="Q163" s="0" t="n">
        <v>14.132</v>
      </c>
      <c r="R163" s="0" t="n">
        <v>14.152</v>
      </c>
      <c r="S163" s="0" t="n">
        <v>14.339</v>
      </c>
      <c r="T163" s="0" t="n">
        <v>14.18</v>
      </c>
      <c r="U163" s="0" t="n">
        <v>14.013</v>
      </c>
      <c r="V163" s="0" t="n">
        <v>14.457</v>
      </c>
      <c r="W163" s="0" t="n">
        <v>13.936</v>
      </c>
      <c r="X163" s="0" t="n">
        <v>13.634</v>
      </c>
      <c r="Y163" s="0" t="n">
        <v>13.841</v>
      </c>
      <c r="Z163" s="0" t="n">
        <v>14.034</v>
      </c>
      <c r="AA163" s="0" t="n">
        <v>14.082</v>
      </c>
      <c r="AB163" s="0" t="n">
        <v>13.815</v>
      </c>
      <c r="AC163" s="0" t="n">
        <v>14.421</v>
      </c>
      <c r="AD163" s="0" t="n">
        <v>13.7909999999999</v>
      </c>
      <c r="AE163" s="0" t="n">
        <v>14.882</v>
      </c>
      <c r="AF163" s="0" t="n">
        <v>14.099</v>
      </c>
      <c r="AG163" s="0" t="n">
        <v>14.1759999999999</v>
      </c>
      <c r="AH163" s="0" t="n">
        <v>14.229</v>
      </c>
      <c r="AI163" s="0" t="n">
        <v>13.979</v>
      </c>
      <c r="AJ163" s="0" t="n">
        <v>14.147</v>
      </c>
      <c r="AK163" s="0" t="n">
        <v>13.776</v>
      </c>
      <c r="AL163" s="0" t="n">
        <v>14.135</v>
      </c>
      <c r="AM163" s="0" t="n">
        <v>13.8809999999999</v>
      </c>
      <c r="AN163" s="0" t="n">
        <v>14.488</v>
      </c>
      <c r="AO163" s="0" t="n">
        <v>14.312</v>
      </c>
      <c r="AP163" s="0" t="n">
        <v>13.001</v>
      </c>
      <c r="AQ163" s="0" t="n">
        <v>13.6409999999999</v>
      </c>
      <c r="AR163" s="0" t="n">
        <v>13.785</v>
      </c>
      <c r="AS163" s="0" t="n">
        <v>14.12</v>
      </c>
      <c r="AT163" s="0" t="n">
        <v>13.845</v>
      </c>
      <c r="AU163" s="0" t="n">
        <v>14.138</v>
      </c>
      <c r="AV163" s="0" t="n">
        <v>14.305</v>
      </c>
      <c r="AW163" s="0" t="n">
        <v>14.08</v>
      </c>
      <c r="AX163" s="0" t="n">
        <v>14.378</v>
      </c>
      <c r="AY163" s="0" t="n">
        <v>14.434</v>
      </c>
      <c r="AZ163" s="0" t="n">
        <v>14.683</v>
      </c>
      <c r="BA163" s="0" t="n">
        <v>14.194</v>
      </c>
    </row>
    <row r="164" customFormat="false" ht="13.8" hidden="false" customHeight="false" outlineLevel="0" collapsed="false">
      <c r="A164" s="2" t="n">
        <v>42431</v>
      </c>
      <c r="B164" s="0" t="n">
        <v>14.798</v>
      </c>
      <c r="C164" s="3" t="n">
        <f aca="false">AVERAGE(AC164:AV164)</f>
        <v>13.76195</v>
      </c>
      <c r="D164" s="0" t="n">
        <f aca="false">AVERAGE(I164:R164)</f>
        <v>14.1431</v>
      </c>
      <c r="E164" s="0" t="n">
        <f aca="false">AVERAGE(S164:AB164)</f>
        <v>13.735</v>
      </c>
      <c r="F164" s="0" t="n">
        <f aca="false">AVERAGE(AC164:AL164)</f>
        <v>13.8509</v>
      </c>
      <c r="G164" s="0" t="n">
        <f aca="false">AVERAGE(AM164:AV164)</f>
        <v>13.673</v>
      </c>
      <c r="H164" s="0" t="n">
        <v>13.453</v>
      </c>
      <c r="I164" s="0" t="n">
        <v>14.195</v>
      </c>
      <c r="J164" s="0" t="n">
        <v>13.87</v>
      </c>
      <c r="K164" s="0" t="n">
        <v>14.2109999999999</v>
      </c>
      <c r="L164" s="0" t="n">
        <v>14.173</v>
      </c>
      <c r="M164" s="0" t="n">
        <v>14.2659999999999</v>
      </c>
      <c r="N164" s="0" t="n">
        <v>14.169</v>
      </c>
      <c r="O164" s="0" t="n">
        <v>14.571</v>
      </c>
      <c r="P164" s="0" t="n">
        <v>14.293</v>
      </c>
      <c r="Q164" s="0" t="n">
        <v>13.821</v>
      </c>
      <c r="R164" s="0" t="n">
        <v>13.862</v>
      </c>
      <c r="S164" s="0" t="n">
        <v>14.0409999999999</v>
      </c>
      <c r="T164" s="0" t="n">
        <v>13.85</v>
      </c>
      <c r="U164" s="0" t="n">
        <v>13.705</v>
      </c>
      <c r="V164" s="0" t="n">
        <v>14.197</v>
      </c>
      <c r="W164" s="0" t="n">
        <v>13.636</v>
      </c>
      <c r="X164" s="0" t="n">
        <v>13.3029999999999</v>
      </c>
      <c r="Y164" s="0" t="n">
        <v>13.529</v>
      </c>
      <c r="Z164" s="0" t="n">
        <v>13.795</v>
      </c>
      <c r="AA164" s="0" t="n">
        <v>13.741</v>
      </c>
      <c r="AB164" s="0" t="n">
        <v>13.5529999999999</v>
      </c>
      <c r="AC164" s="0" t="n">
        <v>14.126</v>
      </c>
      <c r="AD164" s="0" t="n">
        <v>13.545</v>
      </c>
      <c r="AE164" s="0" t="n">
        <v>14.546</v>
      </c>
      <c r="AF164" s="0" t="n">
        <v>13.7909999999999</v>
      </c>
      <c r="AG164" s="0" t="n">
        <v>13.782</v>
      </c>
      <c r="AH164" s="0" t="n">
        <v>13.935</v>
      </c>
      <c r="AI164" s="0" t="n">
        <v>13.769</v>
      </c>
      <c r="AJ164" s="0" t="n">
        <v>13.7459999999999</v>
      </c>
      <c r="AK164" s="0" t="n">
        <v>13.4259999999999</v>
      </c>
      <c r="AL164" s="0" t="n">
        <v>13.843</v>
      </c>
      <c r="AM164" s="0" t="n">
        <v>13.604</v>
      </c>
      <c r="AN164" s="0" t="n">
        <v>14.149</v>
      </c>
      <c r="AO164" s="0" t="n">
        <v>13.992</v>
      </c>
      <c r="AP164" s="0" t="n">
        <v>12.651</v>
      </c>
      <c r="AQ164" s="0" t="n">
        <v>13.4509999999999</v>
      </c>
      <c r="AR164" s="0" t="n">
        <v>13.56</v>
      </c>
      <c r="AS164" s="0" t="n">
        <v>13.884</v>
      </c>
      <c r="AT164" s="0" t="n">
        <v>13.5959999999999</v>
      </c>
      <c r="AU164" s="0" t="n">
        <v>13.774</v>
      </c>
      <c r="AV164" s="0" t="n">
        <v>14.069</v>
      </c>
      <c r="AW164" s="0" t="n">
        <v>13.784</v>
      </c>
      <c r="AX164" s="0" t="n">
        <v>14.02</v>
      </c>
      <c r="AY164" s="0" t="n">
        <v>14.174</v>
      </c>
      <c r="AZ164" s="0" t="n">
        <v>14.398</v>
      </c>
      <c r="BA164" s="0" t="n">
        <v>13.849</v>
      </c>
    </row>
    <row r="165" customFormat="false" ht="13.8" hidden="false" customHeight="false" outlineLevel="0" collapsed="false">
      <c r="A165" s="2" t="n">
        <v>42432</v>
      </c>
      <c r="B165" s="0" t="n">
        <v>14.476</v>
      </c>
      <c r="C165" s="3" t="n">
        <f aca="false">AVERAGE(AC165:AV165)</f>
        <v>13.47585</v>
      </c>
      <c r="D165" s="0" t="n">
        <f aca="false">AVERAGE(I165:R165)</f>
        <v>13.8198</v>
      </c>
      <c r="E165" s="0" t="n">
        <f aca="false">AVERAGE(S165:AB165)</f>
        <v>13.4343</v>
      </c>
      <c r="F165" s="0" t="n">
        <f aca="false">AVERAGE(AC165:AL165)</f>
        <v>13.5736</v>
      </c>
      <c r="G165" s="0" t="n">
        <f aca="false">AVERAGE(AM165:AV165)</f>
        <v>13.3781</v>
      </c>
      <c r="H165" s="0" t="n">
        <v>13.183</v>
      </c>
      <c r="I165" s="0" t="n">
        <v>13.895</v>
      </c>
      <c r="J165" s="0" t="n">
        <v>13.536</v>
      </c>
      <c r="K165" s="0" t="n">
        <v>13.889</v>
      </c>
      <c r="L165" s="0" t="n">
        <v>13.84</v>
      </c>
      <c r="M165" s="0" t="n">
        <v>13.962</v>
      </c>
      <c r="N165" s="0" t="n">
        <v>13.827</v>
      </c>
      <c r="O165" s="0" t="n">
        <v>14.26</v>
      </c>
      <c r="P165" s="0" t="n">
        <v>13.97</v>
      </c>
      <c r="Q165" s="0" t="n">
        <v>13.503</v>
      </c>
      <c r="R165" s="0" t="n">
        <v>13.5159999999999</v>
      </c>
      <c r="S165" s="0" t="n">
        <v>13.715</v>
      </c>
      <c r="T165" s="0" t="n">
        <v>13.525</v>
      </c>
      <c r="U165" s="0" t="n">
        <v>13.413</v>
      </c>
      <c r="V165" s="0" t="n">
        <v>13.89</v>
      </c>
      <c r="W165" s="0" t="n">
        <v>13.3609999999999</v>
      </c>
      <c r="X165" s="0" t="n">
        <v>13.0209999999999</v>
      </c>
      <c r="Y165" s="0" t="n">
        <v>13.214</v>
      </c>
      <c r="Z165" s="0" t="n">
        <v>13.507</v>
      </c>
      <c r="AA165" s="0" t="n">
        <v>13.454</v>
      </c>
      <c r="AB165" s="0" t="n">
        <v>13.243</v>
      </c>
      <c r="AC165" s="0" t="n">
        <v>13.822</v>
      </c>
      <c r="AD165" s="0" t="n">
        <v>13.229</v>
      </c>
      <c r="AE165" s="0" t="n">
        <v>14.244</v>
      </c>
      <c r="AF165" s="0" t="n">
        <v>13.507</v>
      </c>
      <c r="AG165" s="0" t="n">
        <v>13.5529999999999</v>
      </c>
      <c r="AH165" s="0" t="n">
        <v>13.614</v>
      </c>
      <c r="AI165" s="0" t="n">
        <v>13.479</v>
      </c>
      <c r="AJ165" s="0" t="n">
        <v>13.565</v>
      </c>
      <c r="AK165" s="0" t="n">
        <v>13.173</v>
      </c>
      <c r="AL165" s="0" t="n">
        <v>13.55</v>
      </c>
      <c r="AM165" s="0" t="n">
        <v>13.319</v>
      </c>
      <c r="AN165" s="0" t="n">
        <v>13.874</v>
      </c>
      <c r="AO165" s="0" t="n">
        <v>13.665</v>
      </c>
      <c r="AP165" s="0" t="n">
        <v>12.439</v>
      </c>
      <c r="AQ165" s="0" t="n">
        <v>13.0979999999999</v>
      </c>
      <c r="AR165" s="0" t="n">
        <v>13.235</v>
      </c>
      <c r="AS165" s="0" t="n">
        <v>13.57</v>
      </c>
      <c r="AT165" s="0" t="n">
        <v>13.302</v>
      </c>
      <c r="AU165" s="0" t="n">
        <v>13.498</v>
      </c>
      <c r="AV165" s="0" t="n">
        <v>13.7809999999999</v>
      </c>
      <c r="AW165" s="0" t="n">
        <v>13.424</v>
      </c>
      <c r="AX165" s="0" t="n">
        <v>13.688</v>
      </c>
      <c r="AY165" s="0" t="n">
        <v>13.853</v>
      </c>
      <c r="AZ165" s="0" t="n">
        <v>14.085</v>
      </c>
      <c r="BA165" s="0" t="n">
        <v>13.556</v>
      </c>
    </row>
    <row r="166" customFormat="false" ht="13.8" hidden="false" customHeight="false" outlineLevel="0" collapsed="false">
      <c r="A166" s="2" t="n">
        <v>42433</v>
      </c>
      <c r="B166" s="0" t="n">
        <v>14.153</v>
      </c>
      <c r="C166" s="3" t="n">
        <f aca="false">AVERAGE(AC166:AV166)</f>
        <v>13.1754</v>
      </c>
      <c r="D166" s="0" t="n">
        <f aca="false">AVERAGE(I166:R166)</f>
        <v>13.5133</v>
      </c>
      <c r="E166" s="0" t="n">
        <f aca="false">AVERAGE(S166:AB166)</f>
        <v>13.1184</v>
      </c>
      <c r="F166" s="0" t="n">
        <f aca="false">AVERAGE(AC166:AL166)</f>
        <v>13.285</v>
      </c>
      <c r="G166" s="0" t="n">
        <f aca="false">AVERAGE(AM166:AV166)</f>
        <v>13.0658</v>
      </c>
      <c r="H166" s="0" t="n">
        <v>12.905</v>
      </c>
      <c r="I166" s="0" t="n">
        <v>13.6309999999999</v>
      </c>
      <c r="J166" s="0" t="n">
        <v>13.26</v>
      </c>
      <c r="K166" s="0" t="n">
        <v>13.565</v>
      </c>
      <c r="L166" s="0" t="n">
        <v>13.548</v>
      </c>
      <c r="M166" s="0" t="n">
        <v>13.654</v>
      </c>
      <c r="N166" s="0" t="n">
        <v>13.4829999999999</v>
      </c>
      <c r="O166" s="0" t="n">
        <v>13.956</v>
      </c>
      <c r="P166" s="0" t="n">
        <v>13.644</v>
      </c>
      <c r="Q166" s="0" t="n">
        <v>13.173</v>
      </c>
      <c r="R166" s="0" t="n">
        <v>13.219</v>
      </c>
      <c r="S166" s="0" t="n">
        <v>13.38</v>
      </c>
      <c r="T166" s="0" t="n">
        <v>13.1759999999999</v>
      </c>
      <c r="U166" s="0" t="n">
        <v>13.082</v>
      </c>
      <c r="V166" s="0" t="n">
        <v>13.5859999999999</v>
      </c>
      <c r="W166" s="0" t="n">
        <v>13.034</v>
      </c>
      <c r="X166" s="0" t="n">
        <v>12.685</v>
      </c>
      <c r="Y166" s="0" t="n">
        <v>12.921</v>
      </c>
      <c r="Z166" s="0" t="n">
        <v>13.248</v>
      </c>
      <c r="AA166" s="0" t="n">
        <v>13.139</v>
      </c>
      <c r="AB166" s="0" t="n">
        <v>12.933</v>
      </c>
      <c r="AC166" s="0" t="n">
        <v>13.532</v>
      </c>
      <c r="AD166" s="0" t="n">
        <v>12.927</v>
      </c>
      <c r="AE166" s="0" t="n">
        <v>13.956</v>
      </c>
      <c r="AF166" s="0" t="n">
        <v>13.225</v>
      </c>
      <c r="AG166" s="0" t="n">
        <v>13.255</v>
      </c>
      <c r="AH166" s="0" t="n">
        <v>13.36</v>
      </c>
      <c r="AI166" s="0" t="n">
        <v>13.1659999999999</v>
      </c>
      <c r="AJ166" s="0" t="n">
        <v>13.276</v>
      </c>
      <c r="AK166" s="0" t="n">
        <v>12.904</v>
      </c>
      <c r="AL166" s="0" t="n">
        <v>13.249</v>
      </c>
      <c r="AM166" s="0" t="n">
        <v>13.046</v>
      </c>
      <c r="AN166" s="0" t="n">
        <v>13.537</v>
      </c>
      <c r="AO166" s="0" t="n">
        <v>13.325</v>
      </c>
      <c r="AP166" s="0" t="n">
        <v>12.132</v>
      </c>
      <c r="AQ166" s="0" t="n">
        <v>12.825</v>
      </c>
      <c r="AR166" s="0" t="n">
        <v>12.918</v>
      </c>
      <c r="AS166" s="0" t="n">
        <v>13.242</v>
      </c>
      <c r="AT166" s="0" t="n">
        <v>12.978</v>
      </c>
      <c r="AU166" s="0" t="n">
        <v>13.179</v>
      </c>
      <c r="AV166" s="0" t="n">
        <v>13.4759999999999</v>
      </c>
      <c r="AW166" s="0" t="n">
        <v>13.094</v>
      </c>
      <c r="AX166" s="0" t="n">
        <v>13.355</v>
      </c>
      <c r="AY166" s="0" t="n">
        <v>13.533</v>
      </c>
      <c r="AZ166" s="0" t="n">
        <v>13.767</v>
      </c>
      <c r="BA166" s="0" t="n">
        <v>13.197</v>
      </c>
    </row>
    <row r="167" customFormat="false" ht="13.8" hidden="false" customHeight="false" outlineLevel="0" collapsed="false">
      <c r="A167" s="2" t="n">
        <v>42434</v>
      </c>
      <c r="B167" s="0" t="n">
        <v>13.833</v>
      </c>
      <c r="C167" s="3" t="n">
        <f aca="false">AVERAGE(AC167:AV167)</f>
        <v>12.87085</v>
      </c>
      <c r="D167" s="0" t="n">
        <f aca="false">AVERAGE(I167:R167)</f>
        <v>13.2127</v>
      </c>
      <c r="E167" s="0" t="n">
        <f aca="false">AVERAGE(S167:AB167)</f>
        <v>12.8093</v>
      </c>
      <c r="F167" s="0" t="n">
        <f aca="false">AVERAGE(AC167:AL167)</f>
        <v>12.9672</v>
      </c>
      <c r="G167" s="0" t="n">
        <f aca="false">AVERAGE(AM167:AV167)</f>
        <v>12.7745</v>
      </c>
      <c r="H167" s="0" t="n">
        <v>12.552</v>
      </c>
      <c r="I167" s="0" t="n">
        <v>13.365</v>
      </c>
      <c r="J167" s="0" t="n">
        <v>12.982</v>
      </c>
      <c r="K167" s="0" t="n">
        <v>13.2779999999999</v>
      </c>
      <c r="L167" s="0" t="n">
        <v>13.254</v>
      </c>
      <c r="M167" s="0" t="n">
        <v>13.328</v>
      </c>
      <c r="N167" s="0" t="n">
        <v>13.205</v>
      </c>
      <c r="O167" s="0" t="n">
        <v>13.6529999999999</v>
      </c>
      <c r="P167" s="0" t="n">
        <v>13.341</v>
      </c>
      <c r="Q167" s="0" t="n">
        <v>12.845</v>
      </c>
      <c r="R167" s="0" t="n">
        <v>12.876</v>
      </c>
      <c r="S167" s="0" t="n">
        <v>13.113</v>
      </c>
      <c r="T167" s="0" t="n">
        <v>12.83</v>
      </c>
      <c r="U167" s="0" t="n">
        <v>12.818</v>
      </c>
      <c r="V167" s="0" t="n">
        <v>13.285</v>
      </c>
      <c r="W167" s="0" t="n">
        <v>12.71</v>
      </c>
      <c r="X167" s="0" t="n">
        <v>12.375</v>
      </c>
      <c r="Y167" s="0" t="n">
        <v>12.636</v>
      </c>
      <c r="Z167" s="0" t="n">
        <v>12.884</v>
      </c>
      <c r="AA167" s="0" t="n">
        <v>12.789</v>
      </c>
      <c r="AB167" s="0" t="n">
        <v>12.6529999999999</v>
      </c>
      <c r="AC167" s="0" t="n">
        <v>13.203</v>
      </c>
      <c r="AD167" s="0" t="n">
        <v>12.573</v>
      </c>
      <c r="AE167" s="0" t="n">
        <v>13.648</v>
      </c>
      <c r="AF167" s="0" t="n">
        <v>12.929</v>
      </c>
      <c r="AG167" s="0" t="n">
        <v>12.923</v>
      </c>
      <c r="AH167" s="0" t="n">
        <v>13.022</v>
      </c>
      <c r="AI167" s="0" t="n">
        <v>12.8579999999999</v>
      </c>
      <c r="AJ167" s="0" t="n">
        <v>12.994</v>
      </c>
      <c r="AK167" s="0" t="n">
        <v>12.5629999999999</v>
      </c>
      <c r="AL167" s="0" t="n">
        <v>12.959</v>
      </c>
      <c r="AM167" s="0" t="n">
        <v>12.787</v>
      </c>
      <c r="AN167" s="0" t="n">
        <v>13.2</v>
      </c>
      <c r="AO167" s="0" t="n">
        <v>13.0309999999999</v>
      </c>
      <c r="AP167" s="0" t="n">
        <v>11.915</v>
      </c>
      <c r="AQ167" s="0" t="n">
        <v>12.542</v>
      </c>
      <c r="AR167" s="0" t="n">
        <v>12.622</v>
      </c>
      <c r="AS167" s="0" t="n">
        <v>12.9259999999999</v>
      </c>
      <c r="AT167" s="0" t="n">
        <v>12.668</v>
      </c>
      <c r="AU167" s="0" t="n">
        <v>12.888</v>
      </c>
      <c r="AV167" s="0" t="n">
        <v>13.1659999999999</v>
      </c>
      <c r="AW167" s="0" t="n">
        <v>12.753</v>
      </c>
      <c r="AX167" s="0" t="n">
        <v>13.104</v>
      </c>
      <c r="AY167" s="0" t="n">
        <v>13.25</v>
      </c>
      <c r="AZ167" s="0" t="n">
        <v>13.459</v>
      </c>
      <c r="BA167" s="0" t="n">
        <v>12.897</v>
      </c>
    </row>
    <row r="168" customFormat="false" ht="13.8" hidden="false" customHeight="false" outlineLevel="0" collapsed="false">
      <c r="A168" s="2" t="n">
        <v>42435</v>
      </c>
      <c r="B168" s="0" t="n">
        <v>13.512</v>
      </c>
      <c r="C168" s="3" t="n">
        <f aca="false">AVERAGE(AC168:AV168)</f>
        <v>12.5649</v>
      </c>
      <c r="D168" s="0" t="n">
        <f aca="false">AVERAGE(I168:R168)</f>
        <v>12.8934</v>
      </c>
      <c r="E168" s="0" t="n">
        <f aca="false">AVERAGE(S168:AB168)</f>
        <v>12.5027</v>
      </c>
      <c r="F168" s="0" t="n">
        <f aca="false">AVERAGE(AC168:AL168)</f>
        <v>12.6604</v>
      </c>
      <c r="G168" s="0" t="n">
        <f aca="false">AVERAGE(AM168:AV168)</f>
        <v>12.4694</v>
      </c>
      <c r="H168" s="0" t="n">
        <v>12.197</v>
      </c>
      <c r="I168" s="0" t="n">
        <v>13.032</v>
      </c>
      <c r="J168" s="0" t="n">
        <v>12.682</v>
      </c>
      <c r="K168" s="0" t="n">
        <v>12.987</v>
      </c>
      <c r="L168" s="0" t="n">
        <v>12.929</v>
      </c>
      <c r="M168" s="0" t="n">
        <v>13.001</v>
      </c>
      <c r="N168" s="0" t="n">
        <v>12.923</v>
      </c>
      <c r="O168" s="0" t="n">
        <v>13.325</v>
      </c>
      <c r="P168" s="0" t="n">
        <v>13.036</v>
      </c>
      <c r="Q168" s="0" t="n">
        <v>12.517</v>
      </c>
      <c r="R168" s="0" t="n">
        <v>12.502</v>
      </c>
      <c r="S168" s="0" t="n">
        <v>12.837</v>
      </c>
      <c r="T168" s="0" t="n">
        <v>12.517</v>
      </c>
      <c r="U168" s="0" t="n">
        <v>12.4709999999999</v>
      </c>
      <c r="V168" s="0" t="n">
        <v>13.012</v>
      </c>
      <c r="W168" s="0" t="n">
        <v>12.394</v>
      </c>
      <c r="X168" s="0" t="n">
        <v>12.067</v>
      </c>
      <c r="Y168" s="0" t="n">
        <v>12.321</v>
      </c>
      <c r="Z168" s="0" t="n">
        <v>12.54</v>
      </c>
      <c r="AA168" s="0" t="n">
        <v>12.523</v>
      </c>
      <c r="AB168" s="0" t="n">
        <v>12.345</v>
      </c>
      <c r="AC168" s="0" t="n">
        <v>12.874</v>
      </c>
      <c r="AD168" s="0" t="n">
        <v>12.242</v>
      </c>
      <c r="AE168" s="0" t="n">
        <v>13.341</v>
      </c>
      <c r="AF168" s="0" t="n">
        <v>12.58</v>
      </c>
      <c r="AG168" s="0" t="n">
        <v>12.673</v>
      </c>
      <c r="AH168" s="0" t="n">
        <v>12.6759999999999</v>
      </c>
      <c r="AI168" s="0" t="n">
        <v>12.57</v>
      </c>
      <c r="AJ168" s="0" t="n">
        <v>12.699</v>
      </c>
      <c r="AK168" s="0" t="n">
        <v>12.302</v>
      </c>
      <c r="AL168" s="0" t="n">
        <v>12.647</v>
      </c>
      <c r="AM168" s="0" t="n">
        <v>12.4709999999999</v>
      </c>
      <c r="AN168" s="0" t="n">
        <v>12.878</v>
      </c>
      <c r="AO168" s="0" t="n">
        <v>12.66</v>
      </c>
      <c r="AP168" s="0" t="n">
        <v>11.602</v>
      </c>
      <c r="AQ168" s="0" t="n">
        <v>12.2709999999999</v>
      </c>
      <c r="AR168" s="0" t="n">
        <v>12.3479999999999</v>
      </c>
      <c r="AS168" s="0" t="n">
        <v>12.606</v>
      </c>
      <c r="AT168" s="0" t="n">
        <v>12.458</v>
      </c>
      <c r="AU168" s="0" t="n">
        <v>12.5529999999999</v>
      </c>
      <c r="AV168" s="0" t="n">
        <v>12.847</v>
      </c>
      <c r="AW168" s="0" t="n">
        <v>12.336</v>
      </c>
      <c r="AX168" s="0" t="n">
        <v>12.774</v>
      </c>
      <c r="AY168" s="0" t="n">
        <v>12.901</v>
      </c>
      <c r="AZ168" s="0" t="n">
        <v>13.146</v>
      </c>
      <c r="BA168" s="0" t="n">
        <v>12.689</v>
      </c>
    </row>
    <row r="169" customFormat="false" ht="13.8" hidden="false" customHeight="false" outlineLevel="0" collapsed="false">
      <c r="A169" s="2" t="n">
        <v>42436</v>
      </c>
      <c r="B169" s="0" t="n">
        <v>13.194</v>
      </c>
      <c r="C169" s="3" t="n">
        <f aca="false">AVERAGE(AC169:AV169)</f>
        <v>12.24885</v>
      </c>
      <c r="D169" s="0" t="n">
        <f aca="false">AVERAGE(I169:R169)</f>
        <v>12.5645</v>
      </c>
      <c r="E169" s="0" t="n">
        <f aca="false">AVERAGE(S169:AB169)</f>
        <v>12.1939</v>
      </c>
      <c r="F169" s="0" t="n">
        <f aca="false">AVERAGE(AC169:AL169)</f>
        <v>12.3479</v>
      </c>
      <c r="G169" s="0" t="n">
        <f aca="false">AVERAGE(AM169:AV169)</f>
        <v>12.1498</v>
      </c>
      <c r="H169" s="0" t="n">
        <v>11.876</v>
      </c>
      <c r="I169" s="0" t="n">
        <v>12.7</v>
      </c>
      <c r="J169" s="0" t="n">
        <v>12.38</v>
      </c>
      <c r="K169" s="0" t="n">
        <v>12.6429999999999</v>
      </c>
      <c r="L169" s="0" t="n">
        <v>12.603</v>
      </c>
      <c r="M169" s="0" t="n">
        <v>12.713</v>
      </c>
      <c r="N169" s="0" t="n">
        <v>12.613</v>
      </c>
      <c r="O169" s="0" t="n">
        <v>12.998</v>
      </c>
      <c r="P169" s="0" t="n">
        <v>12.724</v>
      </c>
      <c r="Q169" s="0" t="n">
        <v>12.14</v>
      </c>
      <c r="R169" s="0" t="n">
        <v>12.1309999999999</v>
      </c>
      <c r="S169" s="0" t="n">
        <v>12.511</v>
      </c>
      <c r="T169" s="0" t="n">
        <v>12.311</v>
      </c>
      <c r="U169" s="0" t="n">
        <v>12.14</v>
      </c>
      <c r="V169" s="0" t="n">
        <v>12.717</v>
      </c>
      <c r="W169" s="0" t="n">
        <v>12.064</v>
      </c>
      <c r="X169" s="0" t="n">
        <v>11.752</v>
      </c>
      <c r="Y169" s="0" t="n">
        <v>11.995</v>
      </c>
      <c r="Z169" s="0" t="n">
        <v>12.195</v>
      </c>
      <c r="AA169" s="0" t="n">
        <v>12.184</v>
      </c>
      <c r="AB169" s="0" t="n">
        <v>12.07</v>
      </c>
      <c r="AC169" s="0" t="n">
        <v>12.513</v>
      </c>
      <c r="AD169" s="0" t="n">
        <v>11.914</v>
      </c>
      <c r="AE169" s="0" t="n">
        <v>13.0409999999999</v>
      </c>
      <c r="AF169" s="0" t="n">
        <v>12.241</v>
      </c>
      <c r="AG169" s="0" t="n">
        <v>12.402</v>
      </c>
      <c r="AH169" s="0" t="n">
        <v>12.387</v>
      </c>
      <c r="AI169" s="0" t="n">
        <v>12.247</v>
      </c>
      <c r="AJ169" s="0" t="n">
        <v>12.3909999999999</v>
      </c>
      <c r="AK169" s="0" t="n">
        <v>11.993</v>
      </c>
      <c r="AL169" s="0" t="n">
        <v>12.35</v>
      </c>
      <c r="AM169" s="0" t="n">
        <v>12.1429999999999</v>
      </c>
      <c r="AN169" s="0" t="n">
        <v>12.5629999999999</v>
      </c>
      <c r="AO169" s="0" t="n">
        <v>12.366</v>
      </c>
      <c r="AP169" s="0" t="n">
        <v>11.253</v>
      </c>
      <c r="AQ169" s="0" t="n">
        <v>11.988</v>
      </c>
      <c r="AR169" s="0" t="n">
        <v>12.09</v>
      </c>
      <c r="AS169" s="0" t="n">
        <v>12.292</v>
      </c>
      <c r="AT169" s="0" t="n">
        <v>12.083</v>
      </c>
      <c r="AU169" s="0" t="n">
        <v>12.173</v>
      </c>
      <c r="AV169" s="0" t="n">
        <v>12.547</v>
      </c>
      <c r="AW169" s="0" t="n">
        <v>12.122</v>
      </c>
      <c r="AX169" s="0" t="n">
        <v>12.472</v>
      </c>
      <c r="AY169" s="0" t="n">
        <v>12.561</v>
      </c>
      <c r="AZ169" s="0" t="n">
        <v>12.829</v>
      </c>
      <c r="BA169" s="0" t="n">
        <v>12.386</v>
      </c>
    </row>
    <row r="170" customFormat="false" ht="13.8" hidden="false" customHeight="false" outlineLevel="0" collapsed="false">
      <c r="A170" s="2" t="n">
        <v>42437</v>
      </c>
      <c r="B170" s="0" t="n">
        <v>12.878</v>
      </c>
      <c r="C170" s="3" t="n">
        <f aca="false">AVERAGE(AC170:AV170)</f>
        <v>11.94645</v>
      </c>
      <c r="D170" s="0" t="n">
        <f aca="false">AVERAGE(I170:R170)</f>
        <v>12.2628</v>
      </c>
      <c r="E170" s="0" t="n">
        <f aca="false">AVERAGE(S170:AB170)</f>
        <v>11.883</v>
      </c>
      <c r="F170" s="0" t="n">
        <f aca="false">AVERAGE(AC170:AL170)</f>
        <v>12.0275</v>
      </c>
      <c r="G170" s="0" t="n">
        <f aca="false">AVERAGE(AM170:AV170)</f>
        <v>11.8654</v>
      </c>
      <c r="H170" s="0" t="n">
        <v>11.5529999999999</v>
      </c>
      <c r="I170" s="0" t="n">
        <v>12.384</v>
      </c>
      <c r="J170" s="0" t="n">
        <v>12.1079999999999</v>
      </c>
      <c r="K170" s="0" t="n">
        <v>12.299</v>
      </c>
      <c r="L170" s="0" t="n">
        <v>12.309</v>
      </c>
      <c r="M170" s="0" t="n">
        <v>12.423</v>
      </c>
      <c r="N170" s="0" t="n">
        <v>12.302</v>
      </c>
      <c r="O170" s="0" t="n">
        <v>12.686</v>
      </c>
      <c r="P170" s="0" t="n">
        <v>12.412</v>
      </c>
      <c r="Q170" s="0" t="n">
        <v>11.89</v>
      </c>
      <c r="R170" s="0" t="n">
        <v>11.815</v>
      </c>
      <c r="S170" s="0" t="n">
        <v>12.185</v>
      </c>
      <c r="T170" s="0" t="n">
        <v>12.015</v>
      </c>
      <c r="U170" s="0" t="n">
        <v>11.824</v>
      </c>
      <c r="V170" s="0" t="n">
        <v>12.418</v>
      </c>
      <c r="W170" s="0" t="n">
        <v>11.758</v>
      </c>
      <c r="X170" s="0" t="n">
        <v>11.455</v>
      </c>
      <c r="Y170" s="0" t="n">
        <v>11.737</v>
      </c>
      <c r="Z170" s="0" t="n">
        <v>11.839</v>
      </c>
      <c r="AA170" s="0" t="n">
        <v>11.86</v>
      </c>
      <c r="AB170" s="0" t="n">
        <v>11.739</v>
      </c>
      <c r="AC170" s="0" t="n">
        <v>12.169</v>
      </c>
      <c r="AD170" s="0" t="n">
        <v>11.718</v>
      </c>
      <c r="AE170" s="0" t="n">
        <v>12.694</v>
      </c>
      <c r="AF170" s="0" t="n">
        <v>11.912</v>
      </c>
      <c r="AG170" s="0" t="n">
        <v>12.049</v>
      </c>
      <c r="AH170" s="0" t="n">
        <v>12.06</v>
      </c>
      <c r="AI170" s="0" t="n">
        <v>11.954</v>
      </c>
      <c r="AJ170" s="0" t="n">
        <v>12.097</v>
      </c>
      <c r="AK170" s="0" t="n">
        <v>11.647</v>
      </c>
      <c r="AL170" s="0" t="n">
        <v>11.975</v>
      </c>
      <c r="AM170" s="0" t="n">
        <v>11.892</v>
      </c>
      <c r="AN170" s="0" t="n">
        <v>12.333</v>
      </c>
      <c r="AO170" s="0" t="n">
        <v>12.068</v>
      </c>
      <c r="AP170" s="0" t="n">
        <v>10.97</v>
      </c>
      <c r="AQ170" s="0" t="n">
        <v>11.714</v>
      </c>
      <c r="AR170" s="0" t="n">
        <v>11.827</v>
      </c>
      <c r="AS170" s="0" t="n">
        <v>11.9859999999999</v>
      </c>
      <c r="AT170" s="0" t="n">
        <v>11.797</v>
      </c>
      <c r="AU170" s="0" t="n">
        <v>11.884</v>
      </c>
      <c r="AV170" s="0" t="n">
        <v>12.183</v>
      </c>
      <c r="AW170" s="0" t="n">
        <v>11.869</v>
      </c>
      <c r="AX170" s="0" t="n">
        <v>12.234</v>
      </c>
      <c r="AY170" s="0" t="n">
        <v>12.26</v>
      </c>
      <c r="AZ170" s="0" t="n">
        <v>12.528</v>
      </c>
      <c r="BA170" s="0" t="n">
        <v>12.038</v>
      </c>
    </row>
    <row r="171" customFormat="false" ht="13.8" hidden="false" customHeight="false" outlineLevel="0" collapsed="false">
      <c r="A171" s="2" t="n">
        <v>42438</v>
      </c>
      <c r="B171" s="0" t="n">
        <v>12.561</v>
      </c>
      <c r="C171" s="3" t="n">
        <f aca="false">AVERAGE(AC171:AV171)</f>
        <v>11.6263</v>
      </c>
      <c r="D171" s="0" t="n">
        <f aca="false">AVERAGE(I171:R171)</f>
        <v>11.9593</v>
      </c>
      <c r="E171" s="0" t="n">
        <f aca="false">AVERAGE(S171:AB171)</f>
        <v>11.5598</v>
      </c>
      <c r="F171" s="0" t="n">
        <f aca="false">AVERAGE(AC171:AL171)</f>
        <v>11.7035</v>
      </c>
      <c r="G171" s="0" t="n">
        <f aca="false">AVERAGE(AM171:AV171)</f>
        <v>11.5491</v>
      </c>
      <c r="H171" s="0" t="n">
        <v>11.294</v>
      </c>
      <c r="I171" s="0" t="n">
        <v>12.0659999999999</v>
      </c>
      <c r="J171" s="0" t="n">
        <v>11.832</v>
      </c>
      <c r="K171" s="0" t="n">
        <v>11.9759999999999</v>
      </c>
      <c r="L171" s="0" t="n">
        <v>12.011</v>
      </c>
      <c r="M171" s="0" t="n">
        <v>12.11</v>
      </c>
      <c r="N171" s="0" t="n">
        <v>12.003</v>
      </c>
      <c r="O171" s="0" t="n">
        <v>12.372</v>
      </c>
      <c r="P171" s="0" t="n">
        <v>12.0959999999999</v>
      </c>
      <c r="Q171" s="0" t="n">
        <v>11.5959999999999</v>
      </c>
      <c r="R171" s="0" t="n">
        <v>11.5309999999999</v>
      </c>
      <c r="S171" s="0" t="n">
        <v>11.817</v>
      </c>
      <c r="T171" s="0" t="n">
        <v>11.712</v>
      </c>
      <c r="U171" s="0" t="n">
        <v>11.4759999999999</v>
      </c>
      <c r="V171" s="0" t="n">
        <v>12.128</v>
      </c>
      <c r="W171" s="0" t="n">
        <v>11.402</v>
      </c>
      <c r="X171" s="0" t="n">
        <v>11.231</v>
      </c>
      <c r="Y171" s="0" t="n">
        <v>11.4</v>
      </c>
      <c r="Z171" s="0" t="n">
        <v>11.5209999999999</v>
      </c>
      <c r="AA171" s="0" t="n">
        <v>11.542</v>
      </c>
      <c r="AB171" s="0" t="n">
        <v>11.369</v>
      </c>
      <c r="AC171" s="0" t="n">
        <v>11.814</v>
      </c>
      <c r="AD171" s="0" t="n">
        <v>11.373</v>
      </c>
      <c r="AE171" s="0" t="n">
        <v>12.359</v>
      </c>
      <c r="AF171" s="0" t="n">
        <v>11.584</v>
      </c>
      <c r="AG171" s="0" t="n">
        <v>11.709</v>
      </c>
      <c r="AH171" s="0" t="n">
        <v>11.7259999999999</v>
      </c>
      <c r="AI171" s="0" t="n">
        <v>11.648</v>
      </c>
      <c r="AJ171" s="0" t="n">
        <v>11.821</v>
      </c>
      <c r="AK171" s="0" t="n">
        <v>11.3579999999999</v>
      </c>
      <c r="AL171" s="0" t="n">
        <v>11.6429999999999</v>
      </c>
      <c r="AM171" s="0" t="n">
        <v>11.546</v>
      </c>
      <c r="AN171" s="0" t="n">
        <v>12.003</v>
      </c>
      <c r="AO171" s="0" t="n">
        <v>11.72</v>
      </c>
      <c r="AP171" s="0" t="n">
        <v>10.694</v>
      </c>
      <c r="AQ171" s="0" t="n">
        <v>11.423</v>
      </c>
      <c r="AR171" s="0" t="n">
        <v>11.526</v>
      </c>
      <c r="AS171" s="0" t="n">
        <v>11.658</v>
      </c>
      <c r="AT171" s="0" t="n">
        <v>11.5529999999999</v>
      </c>
      <c r="AU171" s="0" t="n">
        <v>11.52</v>
      </c>
      <c r="AV171" s="0" t="n">
        <v>11.8479999999999</v>
      </c>
      <c r="AW171" s="0" t="n">
        <v>11.539</v>
      </c>
      <c r="AX171" s="0" t="n">
        <v>11.944</v>
      </c>
      <c r="AY171" s="0" t="n">
        <v>11.916</v>
      </c>
      <c r="AZ171" s="0" t="n">
        <v>12.203</v>
      </c>
      <c r="BA171" s="0" t="n">
        <v>11.712</v>
      </c>
    </row>
    <row r="172" customFormat="false" ht="13.8" hidden="false" customHeight="false" outlineLevel="0" collapsed="false">
      <c r="A172" s="2" t="n">
        <v>42439</v>
      </c>
      <c r="B172" s="0" t="n">
        <v>12.246</v>
      </c>
      <c r="C172" s="3" t="n">
        <f aca="false">AVERAGE(AC172:AV172)</f>
        <v>11.31705</v>
      </c>
      <c r="D172" s="0" t="n">
        <f aca="false">AVERAGE(I172:R172)</f>
        <v>11.6537</v>
      </c>
      <c r="E172" s="0" t="n">
        <f aca="false">AVERAGE(S172:AB172)</f>
        <v>11.2415</v>
      </c>
      <c r="F172" s="0" t="n">
        <f aca="false">AVERAGE(AC172:AL172)</f>
        <v>11.3891</v>
      </c>
      <c r="G172" s="0" t="n">
        <f aca="false">AVERAGE(AM172:AV172)</f>
        <v>11.245</v>
      </c>
      <c r="H172" s="0" t="n">
        <v>11.029</v>
      </c>
      <c r="I172" s="0" t="n">
        <v>11.754</v>
      </c>
      <c r="J172" s="0" t="n">
        <v>11.545</v>
      </c>
      <c r="K172" s="0" t="n">
        <v>11.652</v>
      </c>
      <c r="L172" s="0" t="n">
        <v>11.677</v>
      </c>
      <c r="M172" s="0" t="n">
        <v>11.795</v>
      </c>
      <c r="N172" s="0" t="n">
        <v>11.702</v>
      </c>
      <c r="O172" s="0" t="n">
        <v>12.073</v>
      </c>
      <c r="P172" s="0" t="n">
        <v>11.779</v>
      </c>
      <c r="Q172" s="0" t="n">
        <v>11.293</v>
      </c>
      <c r="R172" s="0" t="n">
        <v>11.267</v>
      </c>
      <c r="S172" s="0" t="n">
        <v>11.425</v>
      </c>
      <c r="T172" s="0" t="n">
        <v>11.412</v>
      </c>
      <c r="U172" s="0" t="n">
        <v>11.145</v>
      </c>
      <c r="V172" s="0" t="n">
        <v>11.727</v>
      </c>
      <c r="W172" s="0" t="n">
        <v>11.1779999999999</v>
      </c>
      <c r="X172" s="0" t="n">
        <v>10.958</v>
      </c>
      <c r="Y172" s="0" t="n">
        <v>11.0529999999999</v>
      </c>
      <c r="Z172" s="0" t="n">
        <v>11.22</v>
      </c>
      <c r="AA172" s="0" t="n">
        <v>11.227</v>
      </c>
      <c r="AB172" s="0" t="n">
        <v>11.07</v>
      </c>
      <c r="AC172" s="0" t="n">
        <v>11.5</v>
      </c>
      <c r="AD172" s="0" t="n">
        <v>11.049</v>
      </c>
      <c r="AE172" s="0" t="n">
        <v>12.026</v>
      </c>
      <c r="AF172" s="0" t="n">
        <v>11.306</v>
      </c>
      <c r="AG172" s="0" t="n">
        <v>11.408</v>
      </c>
      <c r="AH172" s="0" t="n">
        <v>11.405</v>
      </c>
      <c r="AI172" s="0" t="n">
        <v>11.28</v>
      </c>
      <c r="AJ172" s="0" t="n">
        <v>11.5279999999999</v>
      </c>
      <c r="AK172" s="0" t="n">
        <v>11.054</v>
      </c>
      <c r="AL172" s="0" t="n">
        <v>11.335</v>
      </c>
      <c r="AM172" s="0" t="n">
        <v>11.215</v>
      </c>
      <c r="AN172" s="0" t="n">
        <v>11.712</v>
      </c>
      <c r="AO172" s="0" t="n">
        <v>11.365</v>
      </c>
      <c r="AP172" s="0" t="n">
        <v>10.46</v>
      </c>
      <c r="AQ172" s="0" t="n">
        <v>11.0859999999999</v>
      </c>
      <c r="AR172" s="0" t="n">
        <v>11.258</v>
      </c>
      <c r="AS172" s="0" t="n">
        <v>11.3609999999999</v>
      </c>
      <c r="AT172" s="0" t="n">
        <v>11.202</v>
      </c>
      <c r="AU172" s="0" t="n">
        <v>11.243</v>
      </c>
      <c r="AV172" s="0" t="n">
        <v>11.548</v>
      </c>
      <c r="AW172" s="0" t="n">
        <v>11.203</v>
      </c>
      <c r="AX172" s="0" t="n">
        <v>11.662</v>
      </c>
      <c r="AY172" s="0" t="n">
        <v>11.607</v>
      </c>
      <c r="AZ172" s="0" t="n">
        <v>11.949</v>
      </c>
      <c r="BA172" s="0" t="n">
        <v>11.415</v>
      </c>
    </row>
    <row r="173" customFormat="false" ht="13.8" hidden="false" customHeight="false" outlineLevel="0" collapsed="false">
      <c r="A173" s="2" t="n">
        <v>42440</v>
      </c>
      <c r="B173" s="0" t="n">
        <v>11.934</v>
      </c>
      <c r="C173" s="3" t="n">
        <f aca="false">AVERAGE(AC173:AV173)</f>
        <v>11.02635</v>
      </c>
      <c r="D173" s="0" t="n">
        <f aca="false">AVERAGE(I173:R173)</f>
        <v>11.3452</v>
      </c>
      <c r="E173" s="0" t="n">
        <f aca="false">AVERAGE(S173:AB173)</f>
        <v>10.9633</v>
      </c>
      <c r="F173" s="0" t="n">
        <f aca="false">AVERAGE(AC173:AL173)</f>
        <v>11.0888</v>
      </c>
      <c r="G173" s="0" t="n">
        <f aca="false">AVERAGE(AM173:AV173)</f>
        <v>10.9639</v>
      </c>
      <c r="H173" s="0" t="n">
        <v>10.7329999999999</v>
      </c>
      <c r="I173" s="0" t="n">
        <v>11.444</v>
      </c>
      <c r="J173" s="0" t="n">
        <v>11.257</v>
      </c>
      <c r="K173" s="0" t="n">
        <v>11.314</v>
      </c>
      <c r="L173" s="0" t="n">
        <v>11.345</v>
      </c>
      <c r="M173" s="0" t="n">
        <v>11.5059999999999</v>
      </c>
      <c r="N173" s="0" t="n">
        <v>11.4029999999999</v>
      </c>
      <c r="O173" s="0" t="n">
        <v>11.775</v>
      </c>
      <c r="P173" s="0" t="n">
        <v>11.455</v>
      </c>
      <c r="Q173" s="0" t="n">
        <v>10.975</v>
      </c>
      <c r="R173" s="0" t="n">
        <v>10.978</v>
      </c>
      <c r="S173" s="0" t="n">
        <v>11.186</v>
      </c>
      <c r="T173" s="0" t="n">
        <v>11.1079999999999</v>
      </c>
      <c r="U173" s="0" t="n">
        <v>10.874</v>
      </c>
      <c r="V173" s="0" t="n">
        <v>11.425</v>
      </c>
      <c r="W173" s="0" t="n">
        <v>10.888</v>
      </c>
      <c r="X173" s="0" t="n">
        <v>10.716</v>
      </c>
      <c r="Y173" s="0" t="n">
        <v>10.804</v>
      </c>
      <c r="Z173" s="0" t="n">
        <v>10.9279999999999</v>
      </c>
      <c r="AA173" s="0" t="n">
        <v>10.919</v>
      </c>
      <c r="AB173" s="0" t="n">
        <v>10.785</v>
      </c>
      <c r="AC173" s="0" t="n">
        <v>11.195</v>
      </c>
      <c r="AD173" s="0" t="n">
        <v>10.7779999999999</v>
      </c>
      <c r="AE173" s="0" t="n">
        <v>11.659</v>
      </c>
      <c r="AF173" s="0" t="n">
        <v>10.997</v>
      </c>
      <c r="AG173" s="0" t="n">
        <v>11.1309999999999</v>
      </c>
      <c r="AH173" s="0" t="n">
        <v>11.088</v>
      </c>
      <c r="AI173" s="0" t="n">
        <v>10.946</v>
      </c>
      <c r="AJ173" s="0" t="n">
        <v>11.243</v>
      </c>
      <c r="AK173" s="0" t="n">
        <v>10.764</v>
      </c>
      <c r="AL173" s="0" t="n">
        <v>11.087</v>
      </c>
      <c r="AM173" s="0" t="n">
        <v>10.963</v>
      </c>
      <c r="AN173" s="0" t="n">
        <v>11.3929999999999</v>
      </c>
      <c r="AO173" s="0" t="n">
        <v>11.047</v>
      </c>
      <c r="AP173" s="0" t="n">
        <v>10.2679999999999</v>
      </c>
      <c r="AQ173" s="0" t="n">
        <v>10.8159999999999</v>
      </c>
      <c r="AR173" s="0" t="n">
        <v>10.931</v>
      </c>
      <c r="AS173" s="0" t="n">
        <v>11.102</v>
      </c>
      <c r="AT173" s="0" t="n">
        <v>10.911</v>
      </c>
      <c r="AU173" s="0" t="n">
        <v>10.946</v>
      </c>
      <c r="AV173" s="0" t="n">
        <v>11.262</v>
      </c>
      <c r="AW173" s="0" t="n">
        <v>10.908</v>
      </c>
      <c r="AX173" s="0" t="n">
        <v>11.313</v>
      </c>
      <c r="AY173" s="0" t="n">
        <v>11.295</v>
      </c>
      <c r="AZ173" s="0" t="n">
        <v>11.662</v>
      </c>
      <c r="BA173" s="0" t="n">
        <v>11.121</v>
      </c>
    </row>
    <row r="174" customFormat="false" ht="13.8" hidden="false" customHeight="false" outlineLevel="0" collapsed="false">
      <c r="A174" s="2" t="n">
        <v>42441</v>
      </c>
      <c r="B174" s="0" t="n">
        <v>11.623</v>
      </c>
      <c r="C174" s="3" t="n">
        <f aca="false">AVERAGE(AC174:AV174)</f>
        <v>10.74325</v>
      </c>
      <c r="D174" s="0" t="n">
        <f aca="false">AVERAGE(I174:R174)</f>
        <v>11.0396</v>
      </c>
      <c r="E174" s="0" t="n">
        <f aca="false">AVERAGE(S174:AB174)</f>
        <v>10.6837</v>
      </c>
      <c r="F174" s="0" t="n">
        <f aca="false">AVERAGE(AC174:AL174)</f>
        <v>10.8167</v>
      </c>
      <c r="G174" s="0" t="n">
        <f aca="false">AVERAGE(AM174:AV174)</f>
        <v>10.6698</v>
      </c>
      <c r="H174" s="0" t="n">
        <v>10.435</v>
      </c>
      <c r="I174" s="0" t="n">
        <v>11.157</v>
      </c>
      <c r="J174" s="0" t="n">
        <v>10.948</v>
      </c>
      <c r="K174" s="0" t="n">
        <v>10.9759999999999</v>
      </c>
      <c r="L174" s="0" t="n">
        <v>11.073</v>
      </c>
      <c r="M174" s="0" t="n">
        <v>11.215</v>
      </c>
      <c r="N174" s="0" t="n">
        <v>11.1009999999999</v>
      </c>
      <c r="O174" s="0" t="n">
        <v>11.46</v>
      </c>
      <c r="P174" s="0" t="n">
        <v>11.1309999999999</v>
      </c>
      <c r="Q174" s="0" t="n">
        <v>10.664</v>
      </c>
      <c r="R174" s="0" t="n">
        <v>10.671</v>
      </c>
      <c r="S174" s="0" t="n">
        <v>10.92</v>
      </c>
      <c r="T174" s="0" t="n">
        <v>10.894</v>
      </c>
      <c r="U174" s="0" t="n">
        <v>10.578</v>
      </c>
      <c r="V174" s="0" t="n">
        <v>11.102</v>
      </c>
      <c r="W174" s="0" t="n">
        <v>10.51</v>
      </c>
      <c r="X174" s="0" t="n">
        <v>10.453</v>
      </c>
      <c r="Y174" s="0" t="n">
        <v>10.559</v>
      </c>
      <c r="Z174" s="0" t="n">
        <v>10.635</v>
      </c>
      <c r="AA174" s="0" t="n">
        <v>10.662</v>
      </c>
      <c r="AB174" s="0" t="n">
        <v>10.524</v>
      </c>
      <c r="AC174" s="0" t="n">
        <v>10.911</v>
      </c>
      <c r="AD174" s="0" t="n">
        <v>10.525</v>
      </c>
      <c r="AE174" s="0" t="n">
        <v>11.408</v>
      </c>
      <c r="AF174" s="0" t="n">
        <v>10.739</v>
      </c>
      <c r="AG174" s="0" t="n">
        <v>10.825</v>
      </c>
      <c r="AH174" s="0" t="n">
        <v>10.762</v>
      </c>
      <c r="AI174" s="0" t="n">
        <v>10.735</v>
      </c>
      <c r="AJ174" s="0" t="n">
        <v>10.9259999999999</v>
      </c>
      <c r="AK174" s="0" t="n">
        <v>10.468</v>
      </c>
      <c r="AL174" s="0" t="n">
        <v>10.868</v>
      </c>
      <c r="AM174" s="0" t="n">
        <v>10.665</v>
      </c>
      <c r="AN174" s="0" t="n">
        <v>11.0759999999999</v>
      </c>
      <c r="AO174" s="0" t="n">
        <v>10.749</v>
      </c>
      <c r="AP174" s="0" t="n">
        <v>9.987</v>
      </c>
      <c r="AQ174" s="0" t="n">
        <v>10.532</v>
      </c>
      <c r="AR174" s="0" t="n">
        <v>10.7</v>
      </c>
      <c r="AS174" s="0" t="n">
        <v>10.747</v>
      </c>
      <c r="AT174" s="0" t="n">
        <v>10.679</v>
      </c>
      <c r="AU174" s="0" t="n">
        <v>10.6309999999999</v>
      </c>
      <c r="AV174" s="0" t="n">
        <v>10.932</v>
      </c>
      <c r="AW174" s="0" t="n">
        <v>10.584</v>
      </c>
      <c r="AX174" s="0" t="n">
        <v>11.018</v>
      </c>
      <c r="AY174" s="0" t="n">
        <v>10.928</v>
      </c>
      <c r="AZ174" s="0" t="n">
        <v>11.357</v>
      </c>
      <c r="BA174" s="0" t="n">
        <v>10.838</v>
      </c>
    </row>
    <row r="175" customFormat="false" ht="13.8" hidden="false" customHeight="false" outlineLevel="0" collapsed="false">
      <c r="A175" s="2" t="n">
        <v>42442</v>
      </c>
      <c r="B175" s="0" t="n">
        <v>11.315</v>
      </c>
      <c r="C175" s="3" t="n">
        <f aca="false">AVERAGE(AC175:AV175)</f>
        <v>10.44495</v>
      </c>
      <c r="D175" s="0" t="n">
        <f aca="false">AVERAGE(I175:R175)</f>
        <v>10.738</v>
      </c>
      <c r="E175" s="0" t="n">
        <f aca="false">AVERAGE(S175:AB175)</f>
        <v>10.3918</v>
      </c>
      <c r="F175" s="0" t="n">
        <f aca="false">AVERAGE(AC175:AL175)</f>
        <v>10.5319</v>
      </c>
      <c r="G175" s="0" t="n">
        <f aca="false">AVERAGE(AM175:AV175)</f>
        <v>10.358</v>
      </c>
      <c r="H175" s="0" t="n">
        <v>10.14</v>
      </c>
      <c r="I175" s="0" t="n">
        <v>10.869</v>
      </c>
      <c r="J175" s="0" t="n">
        <v>10.64</v>
      </c>
      <c r="K175" s="0" t="n">
        <v>10.679</v>
      </c>
      <c r="L175" s="0" t="n">
        <v>10.799</v>
      </c>
      <c r="M175" s="0" t="n">
        <v>10.879</v>
      </c>
      <c r="N175" s="0" t="n">
        <v>10.7909999999999</v>
      </c>
      <c r="O175" s="0" t="n">
        <v>11.147</v>
      </c>
      <c r="P175" s="0" t="n">
        <v>10.828</v>
      </c>
      <c r="Q175" s="0" t="n">
        <v>10.374</v>
      </c>
      <c r="R175" s="0" t="n">
        <v>10.374</v>
      </c>
      <c r="S175" s="0" t="n">
        <v>10.623</v>
      </c>
      <c r="T175" s="0" t="n">
        <v>10.543</v>
      </c>
      <c r="U175" s="0" t="n">
        <v>10.282</v>
      </c>
      <c r="V175" s="0" t="n">
        <v>10.7659999999999</v>
      </c>
      <c r="W175" s="0" t="n">
        <v>10.255</v>
      </c>
      <c r="X175" s="0" t="n">
        <v>10.166</v>
      </c>
      <c r="Y175" s="0" t="n">
        <v>10.249</v>
      </c>
      <c r="Z175" s="0" t="n">
        <v>10.367</v>
      </c>
      <c r="AA175" s="0" t="n">
        <v>10.418</v>
      </c>
      <c r="AB175" s="0" t="n">
        <v>10.249</v>
      </c>
      <c r="AC175" s="0" t="n">
        <v>10.619</v>
      </c>
      <c r="AD175" s="0" t="n">
        <v>10.2389999999999</v>
      </c>
      <c r="AE175" s="0" t="n">
        <v>11.102</v>
      </c>
      <c r="AF175" s="0" t="n">
        <v>10.479</v>
      </c>
      <c r="AG175" s="0" t="n">
        <v>10.554</v>
      </c>
      <c r="AH175" s="0" t="n">
        <v>10.457</v>
      </c>
      <c r="AI175" s="0" t="n">
        <v>10.465</v>
      </c>
      <c r="AJ175" s="0" t="n">
        <v>10.623</v>
      </c>
      <c r="AK175" s="0" t="n">
        <v>10.192</v>
      </c>
      <c r="AL175" s="0" t="n">
        <v>10.589</v>
      </c>
      <c r="AM175" s="0" t="n">
        <v>10.39</v>
      </c>
      <c r="AN175" s="0" t="n">
        <v>10.717</v>
      </c>
      <c r="AO175" s="0" t="n">
        <v>10.379</v>
      </c>
      <c r="AP175" s="0" t="n">
        <v>9.633</v>
      </c>
      <c r="AQ175" s="0" t="n">
        <v>10.248</v>
      </c>
      <c r="AR175" s="0" t="n">
        <v>10.38</v>
      </c>
      <c r="AS175" s="0" t="n">
        <v>10.492</v>
      </c>
      <c r="AT175" s="0" t="n">
        <v>10.359</v>
      </c>
      <c r="AU175" s="0" t="n">
        <v>10.321</v>
      </c>
      <c r="AV175" s="0" t="n">
        <v>10.661</v>
      </c>
      <c r="AW175" s="0" t="n">
        <v>10.302</v>
      </c>
      <c r="AX175" s="0" t="n">
        <v>10.701</v>
      </c>
      <c r="AY175" s="0" t="n">
        <v>10.599</v>
      </c>
      <c r="AZ175" s="0" t="n">
        <v>11.06</v>
      </c>
      <c r="BA175" s="0" t="n">
        <v>10.531</v>
      </c>
    </row>
    <row r="176" customFormat="false" ht="13.8" hidden="false" customHeight="false" outlineLevel="0" collapsed="false">
      <c r="A176" s="2" t="n">
        <v>42443</v>
      </c>
      <c r="B176" s="0" t="n">
        <v>11.008</v>
      </c>
      <c r="C176" s="3" t="n">
        <f aca="false">AVERAGE(AC176:AV176)</f>
        <v>10.15725</v>
      </c>
      <c r="D176" s="0" t="n">
        <f aca="false">AVERAGE(I176:R176)</f>
        <v>10.4405</v>
      </c>
      <c r="E176" s="0" t="n">
        <f aca="false">AVERAGE(S176:AB176)</f>
        <v>10.0866</v>
      </c>
      <c r="F176" s="0" t="n">
        <f aca="false">AVERAGE(AC176:AL176)</f>
        <v>10.2448</v>
      </c>
      <c r="G176" s="0" t="n">
        <f aca="false">AVERAGE(AM176:AV176)</f>
        <v>10.0697</v>
      </c>
      <c r="H176" s="0" t="n">
        <v>9.842</v>
      </c>
      <c r="I176" s="0" t="n">
        <v>10.568</v>
      </c>
      <c r="J176" s="0" t="n">
        <v>10.3479999999999</v>
      </c>
      <c r="K176" s="0" t="n">
        <v>10.3809999999999</v>
      </c>
      <c r="L176" s="0" t="n">
        <v>10.513</v>
      </c>
      <c r="M176" s="0" t="n">
        <v>10.546</v>
      </c>
      <c r="N176" s="0" t="n">
        <v>10.481</v>
      </c>
      <c r="O176" s="0" t="n">
        <v>10.844</v>
      </c>
      <c r="P176" s="0" t="n">
        <v>10.524</v>
      </c>
      <c r="Q176" s="0" t="n">
        <v>10.156</v>
      </c>
      <c r="R176" s="0" t="n">
        <v>10.044</v>
      </c>
      <c r="S176" s="0" t="n">
        <v>10.297</v>
      </c>
      <c r="T176" s="0" t="n">
        <v>10.2389999999999</v>
      </c>
      <c r="U176" s="0" t="n">
        <v>9.997</v>
      </c>
      <c r="V176" s="0" t="n">
        <v>10.447</v>
      </c>
      <c r="W176" s="0" t="n">
        <v>9.984</v>
      </c>
      <c r="X176" s="0" t="n">
        <v>9.836</v>
      </c>
      <c r="Y176" s="0" t="n">
        <v>9.971</v>
      </c>
      <c r="Z176" s="0" t="n">
        <v>10.009</v>
      </c>
      <c r="AA176" s="0" t="n">
        <v>10.136</v>
      </c>
      <c r="AB176" s="0" t="n">
        <v>9.95</v>
      </c>
      <c r="AC176" s="0" t="n">
        <v>10.33</v>
      </c>
      <c r="AD176" s="0" t="n">
        <v>9.976</v>
      </c>
      <c r="AE176" s="0" t="n">
        <v>10.817</v>
      </c>
      <c r="AF176" s="0" t="n">
        <v>10.175</v>
      </c>
      <c r="AG176" s="0" t="n">
        <v>10.236</v>
      </c>
      <c r="AH176" s="0" t="n">
        <v>10.166</v>
      </c>
      <c r="AI176" s="0" t="n">
        <v>10.172</v>
      </c>
      <c r="AJ176" s="0" t="n">
        <v>10.3029999999999</v>
      </c>
      <c r="AK176" s="0" t="n">
        <v>9.965</v>
      </c>
      <c r="AL176" s="0" t="n">
        <v>10.308</v>
      </c>
      <c r="AM176" s="0" t="n">
        <v>10.093</v>
      </c>
      <c r="AN176" s="0" t="n">
        <v>10.4379999999999</v>
      </c>
      <c r="AO176" s="0" t="n">
        <v>10.18</v>
      </c>
      <c r="AP176" s="0" t="n">
        <v>9.304</v>
      </c>
      <c r="AQ176" s="0" t="n">
        <v>9.918</v>
      </c>
      <c r="AR176" s="0" t="n">
        <v>10.068</v>
      </c>
      <c r="AS176" s="0" t="n">
        <v>10.185</v>
      </c>
      <c r="AT176" s="0" t="n">
        <v>10.082</v>
      </c>
      <c r="AU176" s="0" t="n">
        <v>10.04</v>
      </c>
      <c r="AV176" s="0" t="n">
        <v>10.389</v>
      </c>
      <c r="AW176" s="0" t="n">
        <v>10.011</v>
      </c>
      <c r="AX176" s="0" t="n">
        <v>10.366</v>
      </c>
      <c r="AY176" s="0" t="n">
        <v>10.308</v>
      </c>
      <c r="AZ176" s="0" t="n">
        <v>10.742</v>
      </c>
      <c r="BA176" s="0" t="n">
        <v>10.24</v>
      </c>
    </row>
    <row r="177" customFormat="false" ht="13.8" hidden="false" customHeight="false" outlineLevel="0" collapsed="false">
      <c r="A177" s="2" t="n">
        <v>42444</v>
      </c>
      <c r="B177" s="0" t="n">
        <v>10.703</v>
      </c>
      <c r="C177" s="3" t="n">
        <f aca="false">AVERAGE(AC177:AV177)</f>
        <v>9.8645</v>
      </c>
      <c r="D177" s="0" t="n">
        <f aca="false">AVERAGE(I177:R177)</f>
        <v>10.1451</v>
      </c>
      <c r="E177" s="0" t="n">
        <f aca="false">AVERAGE(S177:AB177)</f>
        <v>9.7803</v>
      </c>
      <c r="F177" s="0" t="n">
        <f aca="false">AVERAGE(AC177:AL177)</f>
        <v>9.9569</v>
      </c>
      <c r="G177" s="0" t="n">
        <f aca="false">AVERAGE(AM177:AV177)</f>
        <v>9.7721</v>
      </c>
      <c r="H177" s="0" t="n">
        <v>9.535</v>
      </c>
      <c r="I177" s="0" t="n">
        <v>10.267</v>
      </c>
      <c r="J177" s="0" t="n">
        <v>10.0529999999999</v>
      </c>
      <c r="K177" s="0" t="n">
        <v>10.065</v>
      </c>
      <c r="L177" s="0" t="n">
        <v>10.225</v>
      </c>
      <c r="M177" s="0" t="n">
        <v>10.274</v>
      </c>
      <c r="N177" s="0" t="n">
        <v>10.17</v>
      </c>
      <c r="O177" s="0" t="n">
        <v>10.542</v>
      </c>
      <c r="P177" s="0" t="n">
        <v>10.25</v>
      </c>
      <c r="Q177" s="0" t="n">
        <v>9.831</v>
      </c>
      <c r="R177" s="0" t="n">
        <v>9.774</v>
      </c>
      <c r="S177" s="0" t="n">
        <v>9.949</v>
      </c>
      <c r="T177" s="0" t="n">
        <v>9.866</v>
      </c>
      <c r="U177" s="0" t="n">
        <v>9.731</v>
      </c>
      <c r="V177" s="0" t="n">
        <v>10.061</v>
      </c>
      <c r="W177" s="0" t="n">
        <v>9.668</v>
      </c>
      <c r="X177" s="0" t="n">
        <v>9.594</v>
      </c>
      <c r="Y177" s="0" t="n">
        <v>9.656</v>
      </c>
      <c r="Z177" s="0" t="n">
        <v>9.72299999999999</v>
      </c>
      <c r="AA177" s="0" t="n">
        <v>9.859</v>
      </c>
      <c r="AB177" s="0" t="n">
        <v>9.696</v>
      </c>
      <c r="AC177" s="0" t="n">
        <v>10.027</v>
      </c>
      <c r="AD177" s="0" t="n">
        <v>9.707</v>
      </c>
      <c r="AE177" s="0" t="n">
        <v>10.527</v>
      </c>
      <c r="AF177" s="0" t="n">
        <v>9.821</v>
      </c>
      <c r="AG177" s="0" t="n">
        <v>9.931</v>
      </c>
      <c r="AH177" s="0" t="n">
        <v>9.851</v>
      </c>
      <c r="AI177" s="0" t="n">
        <v>9.922</v>
      </c>
      <c r="AJ177" s="0" t="n">
        <v>10.104</v>
      </c>
      <c r="AK177" s="0" t="n">
        <v>9.675</v>
      </c>
      <c r="AL177" s="0" t="n">
        <v>10.004</v>
      </c>
      <c r="AM177" s="0" t="n">
        <v>9.836</v>
      </c>
      <c r="AN177" s="0" t="n">
        <v>10.101</v>
      </c>
      <c r="AO177" s="0" t="n">
        <v>9.882</v>
      </c>
      <c r="AP177" s="0" t="n">
        <v>9.016</v>
      </c>
      <c r="AQ177" s="0" t="n">
        <v>9.64299999999999</v>
      </c>
      <c r="AR177" s="0" t="n">
        <v>9.806</v>
      </c>
      <c r="AS177" s="0" t="n">
        <v>9.845</v>
      </c>
      <c r="AT177" s="0" t="n">
        <v>9.774</v>
      </c>
      <c r="AU177" s="0" t="n">
        <v>9.719</v>
      </c>
      <c r="AV177" s="0" t="n">
        <v>10.099</v>
      </c>
      <c r="AW177" s="0" t="n">
        <v>9.698</v>
      </c>
      <c r="AX177" s="0" t="n">
        <v>10.031</v>
      </c>
      <c r="AY177" s="0" t="n">
        <v>10.062</v>
      </c>
      <c r="AZ177" s="0" t="n">
        <v>10.435</v>
      </c>
      <c r="BA177" s="0" t="n">
        <v>9.96</v>
      </c>
    </row>
    <row r="178" customFormat="false" ht="13.8" hidden="false" customHeight="false" outlineLevel="0" collapsed="false">
      <c r="A178" s="2" t="n">
        <v>42445</v>
      </c>
      <c r="B178" s="0" t="n">
        <v>10.401</v>
      </c>
      <c r="C178" s="3" t="n">
        <f aca="false">AVERAGE(AC178:AV178)</f>
        <v>9.55715</v>
      </c>
      <c r="D178" s="0" t="n">
        <f aca="false">AVERAGE(I178:R178)</f>
        <v>9.8534</v>
      </c>
      <c r="E178" s="0" t="n">
        <f aca="false">AVERAGE(S178:AB178)</f>
        <v>9.5294</v>
      </c>
      <c r="F178" s="0" t="n">
        <f aca="false">AVERAGE(AC178:AL178)</f>
        <v>9.6582</v>
      </c>
      <c r="G178" s="0" t="n">
        <f aca="false">AVERAGE(AM178:AV178)</f>
        <v>9.4561</v>
      </c>
      <c r="H178" s="0" t="n">
        <v>9.228</v>
      </c>
      <c r="I178" s="0" t="n">
        <v>9.968</v>
      </c>
      <c r="J178" s="0" t="n">
        <v>9.752</v>
      </c>
      <c r="K178" s="0" t="n">
        <v>9.75</v>
      </c>
      <c r="L178" s="0" t="n">
        <v>9.882</v>
      </c>
      <c r="M178" s="0" t="n">
        <v>10.002</v>
      </c>
      <c r="N178" s="0" t="n">
        <v>9.861</v>
      </c>
      <c r="O178" s="0" t="n">
        <v>10.236</v>
      </c>
      <c r="P178" s="0" t="n">
        <v>9.976</v>
      </c>
      <c r="Q178" s="0" t="n">
        <v>9.59</v>
      </c>
      <c r="R178" s="0" t="n">
        <v>9.517</v>
      </c>
      <c r="S178" s="0" t="n">
        <v>9.644</v>
      </c>
      <c r="T178" s="0" t="n">
        <v>9.57</v>
      </c>
      <c r="U178" s="0" t="n">
        <v>9.526</v>
      </c>
      <c r="V178" s="0" t="n">
        <v>9.763</v>
      </c>
      <c r="W178" s="0" t="n">
        <v>9.492</v>
      </c>
      <c r="X178" s="0" t="n">
        <v>9.371</v>
      </c>
      <c r="Y178" s="0" t="n">
        <v>9.448</v>
      </c>
      <c r="Z178" s="0" t="n">
        <v>9.477</v>
      </c>
      <c r="AA178" s="0" t="n">
        <v>9.571</v>
      </c>
      <c r="AB178" s="0" t="n">
        <v>9.432</v>
      </c>
      <c r="AC178" s="0" t="n">
        <v>9.702</v>
      </c>
      <c r="AD178" s="0" t="n">
        <v>9.437</v>
      </c>
      <c r="AE178" s="0" t="n">
        <v>10.217</v>
      </c>
      <c r="AF178" s="0" t="n">
        <v>9.532</v>
      </c>
      <c r="AG178" s="0" t="n">
        <v>9.603</v>
      </c>
      <c r="AH178" s="0" t="n">
        <v>9.535</v>
      </c>
      <c r="AI178" s="0" t="n">
        <v>9.628</v>
      </c>
      <c r="AJ178" s="0" t="n">
        <v>9.841</v>
      </c>
      <c r="AK178" s="0" t="n">
        <v>9.345</v>
      </c>
      <c r="AL178" s="0" t="n">
        <v>9.742</v>
      </c>
      <c r="AM178" s="0" t="n">
        <v>9.557</v>
      </c>
      <c r="AN178" s="0" t="n">
        <v>9.758</v>
      </c>
      <c r="AO178" s="0" t="n">
        <v>9.551</v>
      </c>
      <c r="AP178" s="0" t="n">
        <v>8.73299999999999</v>
      </c>
      <c r="AQ178" s="0" t="n">
        <v>9.322</v>
      </c>
      <c r="AR178" s="0" t="n">
        <v>9.502</v>
      </c>
      <c r="AS178" s="0" t="n">
        <v>9.533</v>
      </c>
      <c r="AT178" s="0" t="n">
        <v>9.481</v>
      </c>
      <c r="AU178" s="0" t="n">
        <v>9.36</v>
      </c>
      <c r="AV178" s="0" t="n">
        <v>9.764</v>
      </c>
      <c r="AW178" s="0" t="n">
        <v>9.386</v>
      </c>
      <c r="AX178" s="0" t="n">
        <v>9.717</v>
      </c>
      <c r="AY178" s="0" t="n">
        <v>9.759</v>
      </c>
      <c r="AZ178" s="0" t="n">
        <v>10.132</v>
      </c>
      <c r="BA178" s="0" t="n">
        <v>9.692</v>
      </c>
    </row>
    <row r="179" customFormat="false" ht="13.8" hidden="false" customHeight="false" outlineLevel="0" collapsed="false">
      <c r="A179" s="2" t="n">
        <v>42446</v>
      </c>
      <c r="B179" s="0" t="n">
        <v>10.102</v>
      </c>
      <c r="C179" s="3" t="n">
        <f aca="false">AVERAGE(AC179:AV179)</f>
        <v>9.2626</v>
      </c>
      <c r="D179" s="0" t="n">
        <f aca="false">AVERAGE(I179:R179)</f>
        <v>9.5533</v>
      </c>
      <c r="E179" s="0" t="n">
        <f aca="false">AVERAGE(S179:AB179)</f>
        <v>9.2523</v>
      </c>
      <c r="F179" s="0" t="n">
        <f aca="false">AVERAGE(AC179:AL179)</f>
        <v>9.3656</v>
      </c>
      <c r="G179" s="0" t="n">
        <f aca="false">AVERAGE(AM179:AV179)</f>
        <v>9.1596</v>
      </c>
      <c r="H179" s="0" t="n">
        <v>8.958</v>
      </c>
      <c r="I179" s="0" t="n">
        <v>9.672</v>
      </c>
      <c r="J179" s="0" t="n">
        <v>9.451</v>
      </c>
      <c r="K179" s="0" t="n">
        <v>9.464</v>
      </c>
      <c r="L179" s="0" t="n">
        <v>9.544</v>
      </c>
      <c r="M179" s="0" t="n">
        <v>9.696</v>
      </c>
      <c r="N179" s="0" t="n">
        <v>9.568</v>
      </c>
      <c r="O179" s="0" t="n">
        <v>9.934</v>
      </c>
      <c r="P179" s="0" t="n">
        <v>9.691</v>
      </c>
      <c r="Q179" s="0" t="n">
        <v>9.316</v>
      </c>
      <c r="R179" s="0" t="n">
        <v>9.197</v>
      </c>
      <c r="S179" s="0" t="n">
        <v>9.36399999999999</v>
      </c>
      <c r="T179" s="0" t="n">
        <v>9.244</v>
      </c>
      <c r="U179" s="0" t="n">
        <v>9.246</v>
      </c>
      <c r="V179" s="0" t="n">
        <v>9.467</v>
      </c>
      <c r="W179" s="0" t="n">
        <v>9.236</v>
      </c>
      <c r="X179" s="0" t="n">
        <v>9.151</v>
      </c>
      <c r="Y179" s="0" t="n">
        <v>9.204</v>
      </c>
      <c r="Z179" s="0" t="n">
        <v>9.209</v>
      </c>
      <c r="AA179" s="0" t="n">
        <v>9.253</v>
      </c>
      <c r="AB179" s="0" t="n">
        <v>9.149</v>
      </c>
      <c r="AC179" s="0" t="n">
        <v>9.402</v>
      </c>
      <c r="AD179" s="0" t="n">
        <v>9.204</v>
      </c>
      <c r="AE179" s="0" t="n">
        <v>9.931</v>
      </c>
      <c r="AF179" s="0" t="n">
        <v>9.253</v>
      </c>
      <c r="AG179" s="0" t="n">
        <v>9.241</v>
      </c>
      <c r="AH179" s="0" t="n">
        <v>9.213</v>
      </c>
      <c r="AI179" s="0" t="n">
        <v>9.347</v>
      </c>
      <c r="AJ179" s="0" t="n">
        <v>9.56899999999999</v>
      </c>
      <c r="AK179" s="0" t="n">
        <v>9.071</v>
      </c>
      <c r="AL179" s="0" t="n">
        <v>9.425</v>
      </c>
      <c r="AM179" s="0" t="n">
        <v>9.274</v>
      </c>
      <c r="AN179" s="0" t="n">
        <v>9.456</v>
      </c>
      <c r="AO179" s="0" t="n">
        <v>9.274</v>
      </c>
      <c r="AP179" s="0" t="n">
        <v>8.441</v>
      </c>
      <c r="AQ179" s="0" t="n">
        <v>9.003</v>
      </c>
      <c r="AR179" s="0" t="n">
        <v>9.179</v>
      </c>
      <c r="AS179" s="0" t="n">
        <v>9.209</v>
      </c>
      <c r="AT179" s="0" t="n">
        <v>9.19399999999999</v>
      </c>
      <c r="AU179" s="0" t="n">
        <v>9.119</v>
      </c>
      <c r="AV179" s="0" t="n">
        <v>9.447</v>
      </c>
      <c r="AW179" s="0" t="n">
        <v>9.071</v>
      </c>
      <c r="AX179" s="0" t="n">
        <v>9.388</v>
      </c>
      <c r="AY179" s="0" t="n">
        <v>9.494</v>
      </c>
      <c r="AZ179" s="0" t="n">
        <v>9.821</v>
      </c>
      <c r="BA179" s="0" t="n">
        <v>9.403</v>
      </c>
    </row>
    <row r="180" customFormat="false" ht="13.8" hidden="false" customHeight="false" outlineLevel="0" collapsed="false">
      <c r="A180" s="2" t="n">
        <v>42447</v>
      </c>
      <c r="B180" s="0" t="n">
        <v>9.806</v>
      </c>
      <c r="C180" s="3" t="n">
        <f aca="false">AVERAGE(AC180:AV180)</f>
        <v>8.98335</v>
      </c>
      <c r="D180" s="0" t="n">
        <f aca="false">AVERAGE(I180:R180)</f>
        <v>9.2753</v>
      </c>
      <c r="E180" s="0" t="n">
        <f aca="false">AVERAGE(S180:AB180)</f>
        <v>8.9744</v>
      </c>
      <c r="F180" s="0" t="n">
        <f aca="false">AVERAGE(AC180:AL180)</f>
        <v>9.076</v>
      </c>
      <c r="G180" s="0" t="n">
        <f aca="false">AVERAGE(AM180:AV180)</f>
        <v>8.8907</v>
      </c>
      <c r="H180" s="0" t="n">
        <v>8.68799999999999</v>
      </c>
      <c r="I180" s="0" t="n">
        <v>9.417</v>
      </c>
      <c r="J180" s="0" t="n">
        <v>9.2</v>
      </c>
      <c r="K180" s="0" t="n">
        <v>9.177</v>
      </c>
      <c r="L180" s="0" t="n">
        <v>9.272</v>
      </c>
      <c r="M180" s="0" t="n">
        <v>9.39299999999999</v>
      </c>
      <c r="N180" s="0" t="n">
        <v>9.275</v>
      </c>
      <c r="O180" s="0" t="n">
        <v>9.647</v>
      </c>
      <c r="P180" s="0" t="n">
        <v>9.407</v>
      </c>
      <c r="Q180" s="0" t="n">
        <v>9.03</v>
      </c>
      <c r="R180" s="0" t="n">
        <v>8.935</v>
      </c>
      <c r="S180" s="0" t="n">
        <v>9.072</v>
      </c>
      <c r="T180" s="0" t="n">
        <v>8.952</v>
      </c>
      <c r="U180" s="0" t="n">
        <v>8.961</v>
      </c>
      <c r="V180" s="0" t="n">
        <v>9.147</v>
      </c>
      <c r="W180" s="0" t="n">
        <v>8.955</v>
      </c>
      <c r="X180" s="0" t="n">
        <v>8.929</v>
      </c>
      <c r="Y180" s="0" t="n">
        <v>8.982</v>
      </c>
      <c r="Z180" s="0" t="n">
        <v>8.947</v>
      </c>
      <c r="AA180" s="0" t="n">
        <v>8.941</v>
      </c>
      <c r="AB180" s="0" t="n">
        <v>8.85799999999999</v>
      </c>
      <c r="AC180" s="0" t="n">
        <v>9.059</v>
      </c>
      <c r="AD180" s="0" t="n">
        <v>8.907</v>
      </c>
      <c r="AE180" s="0" t="n">
        <v>9.6</v>
      </c>
      <c r="AF180" s="0" t="n">
        <v>8.963</v>
      </c>
      <c r="AG180" s="0" t="n">
        <v>8.999</v>
      </c>
      <c r="AH180" s="0" t="n">
        <v>8.967</v>
      </c>
      <c r="AI180" s="0" t="n">
        <v>9.079</v>
      </c>
      <c r="AJ180" s="0" t="n">
        <v>9.295</v>
      </c>
      <c r="AK180" s="0" t="n">
        <v>8.772</v>
      </c>
      <c r="AL180" s="0" t="n">
        <v>9.119</v>
      </c>
      <c r="AM180" s="0" t="n">
        <v>8.961</v>
      </c>
      <c r="AN180" s="0" t="n">
        <v>9.213</v>
      </c>
      <c r="AO180" s="0" t="n">
        <v>9.045</v>
      </c>
      <c r="AP180" s="0" t="n">
        <v>8.211</v>
      </c>
      <c r="AQ180" s="0" t="n">
        <v>8.711</v>
      </c>
      <c r="AR180" s="0" t="n">
        <v>8.988</v>
      </c>
      <c r="AS180" s="0" t="n">
        <v>8.93</v>
      </c>
      <c r="AT180" s="0" t="n">
        <v>8.875</v>
      </c>
      <c r="AU180" s="0" t="n">
        <v>8.853</v>
      </c>
      <c r="AV180" s="0" t="n">
        <v>9.12</v>
      </c>
      <c r="AW180" s="0" t="n">
        <v>8.765</v>
      </c>
      <c r="AX180" s="0" t="n">
        <v>9.131</v>
      </c>
      <c r="AY180" s="0" t="n">
        <v>9.229</v>
      </c>
      <c r="AZ180" s="0" t="n">
        <v>9.489</v>
      </c>
      <c r="BA180" s="0" t="n">
        <v>9.188</v>
      </c>
    </row>
    <row r="181" customFormat="false" ht="13.8" hidden="false" customHeight="false" outlineLevel="0" collapsed="false">
      <c r="A181" s="2" t="n">
        <v>42448</v>
      </c>
      <c r="B181" s="0" t="n">
        <v>9.512</v>
      </c>
      <c r="C181" s="3" t="n">
        <f aca="false">AVERAGE(AC181:AV181)</f>
        <v>8.71345</v>
      </c>
      <c r="D181" s="0" t="n">
        <f aca="false">AVERAGE(I181:R181)</f>
        <v>8.9903</v>
      </c>
      <c r="E181" s="0" t="n">
        <f aca="false">AVERAGE(S181:AB181)</f>
        <v>8.6864</v>
      </c>
      <c r="F181" s="0" t="n">
        <f aca="false">AVERAGE(AC181:AL181)</f>
        <v>8.7894</v>
      </c>
      <c r="G181" s="0" t="n">
        <f aca="false">AVERAGE(AM181:AV181)</f>
        <v>8.6375</v>
      </c>
      <c r="H181" s="0" t="n">
        <v>8.457</v>
      </c>
      <c r="I181" s="0" t="n">
        <v>9.16</v>
      </c>
      <c r="J181" s="0" t="n">
        <v>8.948</v>
      </c>
      <c r="K181" s="0" t="n">
        <v>8.859</v>
      </c>
      <c r="L181" s="0" t="n">
        <v>8.999</v>
      </c>
      <c r="M181" s="0" t="n">
        <v>9.089</v>
      </c>
      <c r="N181" s="0" t="n">
        <v>9.039</v>
      </c>
      <c r="O181" s="0" t="n">
        <v>9.361</v>
      </c>
      <c r="P181" s="0" t="n">
        <v>9.106</v>
      </c>
      <c r="Q181" s="0" t="n">
        <v>8.729</v>
      </c>
      <c r="R181" s="0" t="n">
        <v>8.613</v>
      </c>
      <c r="S181" s="0" t="n">
        <v>8.767</v>
      </c>
      <c r="T181" s="0" t="n">
        <v>8.658</v>
      </c>
      <c r="U181" s="0" t="n">
        <v>8.719</v>
      </c>
      <c r="V181" s="0" t="n">
        <v>8.849</v>
      </c>
      <c r="W181" s="0" t="n">
        <v>8.601</v>
      </c>
      <c r="X181" s="0" t="n">
        <v>8.65299999999999</v>
      </c>
      <c r="Y181" s="0" t="n">
        <v>8.73</v>
      </c>
      <c r="Z181" s="0" t="n">
        <v>8.68799999999999</v>
      </c>
      <c r="AA181" s="0" t="n">
        <v>8.648</v>
      </c>
      <c r="AB181" s="0" t="n">
        <v>8.551</v>
      </c>
      <c r="AC181" s="0" t="n">
        <v>8.773</v>
      </c>
      <c r="AD181" s="0" t="n">
        <v>8.61</v>
      </c>
      <c r="AE181" s="0" t="n">
        <v>9.326</v>
      </c>
      <c r="AF181" s="0" t="n">
        <v>8.647</v>
      </c>
      <c r="AG181" s="0" t="n">
        <v>8.738</v>
      </c>
      <c r="AH181" s="0" t="n">
        <v>8.728</v>
      </c>
      <c r="AI181" s="0" t="n">
        <v>8.756</v>
      </c>
      <c r="AJ181" s="0" t="n">
        <v>8.995</v>
      </c>
      <c r="AK181" s="0" t="n">
        <v>8.484</v>
      </c>
      <c r="AL181" s="0" t="n">
        <v>8.837</v>
      </c>
      <c r="AM181" s="0" t="n">
        <v>8.756</v>
      </c>
      <c r="AN181" s="0" t="n">
        <v>8.898</v>
      </c>
      <c r="AO181" s="0" t="n">
        <v>8.791</v>
      </c>
      <c r="AP181" s="0" t="n">
        <v>7.997</v>
      </c>
      <c r="AQ181" s="0" t="n">
        <v>8.48</v>
      </c>
      <c r="AR181" s="0" t="n">
        <v>8.737</v>
      </c>
      <c r="AS181" s="0" t="n">
        <v>8.645</v>
      </c>
      <c r="AT181" s="0" t="n">
        <v>8.635</v>
      </c>
      <c r="AU181" s="0" t="n">
        <v>8.59</v>
      </c>
      <c r="AV181" s="0" t="n">
        <v>8.846</v>
      </c>
      <c r="AW181" s="0" t="n">
        <v>8.486</v>
      </c>
      <c r="AX181" s="0" t="n">
        <v>8.836</v>
      </c>
      <c r="AY181" s="0" t="n">
        <v>8.95</v>
      </c>
      <c r="AZ181" s="0" t="n">
        <v>9.177</v>
      </c>
      <c r="BA181" s="0" t="n">
        <v>8.927</v>
      </c>
    </row>
    <row r="182" customFormat="false" ht="13.8" hidden="false" customHeight="false" outlineLevel="0" collapsed="false">
      <c r="A182" s="2" t="n">
        <v>42449</v>
      </c>
      <c r="B182" s="0" t="n">
        <v>9.223</v>
      </c>
      <c r="C182" s="3" t="n">
        <f aca="false">AVERAGE(AC182:AV182)</f>
        <v>8.4368</v>
      </c>
      <c r="D182" s="0" t="n">
        <f aca="false">AVERAGE(I182:R182)</f>
        <v>8.6984</v>
      </c>
      <c r="E182" s="0" t="n">
        <f aca="false">AVERAGE(S182:AB182)</f>
        <v>8.39</v>
      </c>
      <c r="F182" s="0" t="n">
        <f aca="false">AVERAGE(AC182:AL182)</f>
        <v>8.5175</v>
      </c>
      <c r="G182" s="0" t="n">
        <f aca="false">AVERAGE(AM182:AV182)</f>
        <v>8.3561</v>
      </c>
      <c r="H182" s="0" t="n">
        <v>8.224</v>
      </c>
      <c r="I182" s="0" t="n">
        <v>8.885</v>
      </c>
      <c r="J182" s="0" t="n">
        <v>8.65899999999999</v>
      </c>
      <c r="K182" s="0" t="n">
        <v>8.544</v>
      </c>
      <c r="L182" s="0" t="n">
        <v>8.682</v>
      </c>
      <c r="M182" s="0" t="n">
        <v>8.788</v>
      </c>
      <c r="N182" s="0" t="n">
        <v>8.801</v>
      </c>
      <c r="O182" s="0" t="n">
        <v>9.058</v>
      </c>
      <c r="P182" s="0" t="n">
        <v>8.807</v>
      </c>
      <c r="Q182" s="0" t="n">
        <v>8.472</v>
      </c>
      <c r="R182" s="0" t="n">
        <v>8.288</v>
      </c>
      <c r="S182" s="0" t="n">
        <v>8.459</v>
      </c>
      <c r="T182" s="0" t="n">
        <v>8.39</v>
      </c>
      <c r="U182" s="0" t="n">
        <v>8.423</v>
      </c>
      <c r="V182" s="0" t="n">
        <v>8.571</v>
      </c>
      <c r="W182" s="0" t="n">
        <v>8.289</v>
      </c>
      <c r="X182" s="0" t="n">
        <v>8.311</v>
      </c>
      <c r="Y182" s="0" t="n">
        <v>8.456</v>
      </c>
      <c r="Z182" s="0" t="n">
        <v>8.378</v>
      </c>
      <c r="AA182" s="0" t="n">
        <v>8.347</v>
      </c>
      <c r="AB182" s="0" t="n">
        <v>8.276</v>
      </c>
      <c r="AC182" s="0" t="n">
        <v>8.529</v>
      </c>
      <c r="AD182" s="0" t="n">
        <v>8.347</v>
      </c>
      <c r="AE182" s="0" t="n">
        <v>9.04</v>
      </c>
      <c r="AF182" s="0" t="n">
        <v>8.349</v>
      </c>
      <c r="AG182" s="0" t="n">
        <v>8.457</v>
      </c>
      <c r="AH182" s="0" t="n">
        <v>8.44399999999999</v>
      </c>
      <c r="AI182" s="0" t="n">
        <v>8.447</v>
      </c>
      <c r="AJ182" s="0" t="n">
        <v>8.707</v>
      </c>
      <c r="AK182" s="0" t="n">
        <v>8.201</v>
      </c>
      <c r="AL182" s="0" t="n">
        <v>8.654</v>
      </c>
      <c r="AM182" s="0" t="n">
        <v>8.493</v>
      </c>
      <c r="AN182" s="0" t="n">
        <v>8.575</v>
      </c>
      <c r="AO182" s="0" t="n">
        <v>8.487</v>
      </c>
      <c r="AP182" s="0" t="n">
        <v>7.718</v>
      </c>
      <c r="AQ182" s="0" t="n">
        <v>8.217</v>
      </c>
      <c r="AR182" s="0" t="n">
        <v>8.436</v>
      </c>
      <c r="AS182" s="0" t="n">
        <v>8.379</v>
      </c>
      <c r="AT182" s="0" t="n">
        <v>8.351</v>
      </c>
      <c r="AU182" s="0" t="n">
        <v>8.338</v>
      </c>
      <c r="AV182" s="0" t="n">
        <v>8.567</v>
      </c>
      <c r="AW182" s="0" t="n">
        <v>8.245</v>
      </c>
      <c r="AX182" s="0" t="n">
        <v>8.561</v>
      </c>
      <c r="AY182" s="0" t="n">
        <v>8.682</v>
      </c>
      <c r="AZ182" s="0" t="n">
        <v>8.894</v>
      </c>
      <c r="BA182" s="0" t="n">
        <v>8.627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82"/>
  <sheetViews>
    <sheetView showFormulas="false" showGridLines="true" showRowColHeaders="true" showZeros="true" rightToLeft="false" tabSelected="false" showOutlineSymbols="true" defaultGridColor="true" view="normal" topLeftCell="AN1" colorId="64" zoomScale="100" zoomScaleNormal="100" zoomScalePageLayoutView="100" workbookViewId="0">
      <selection pane="topLeft" activeCell="BC17" activeCellId="0" sqref="BC17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1979</v>
      </c>
      <c r="I1" s="1" t="n">
        <v>1980</v>
      </c>
      <c r="J1" s="1" t="n">
        <v>1981</v>
      </c>
      <c r="K1" s="1" t="n">
        <v>1982</v>
      </c>
      <c r="L1" s="1" t="n">
        <v>1983</v>
      </c>
      <c r="M1" s="1" t="n">
        <v>1984</v>
      </c>
      <c r="N1" s="1" t="n">
        <v>1985</v>
      </c>
      <c r="O1" s="1" t="n">
        <v>1986</v>
      </c>
      <c r="P1" s="1" t="n">
        <v>1987</v>
      </c>
      <c r="Q1" s="1" t="n">
        <v>1988</v>
      </c>
      <c r="R1" s="1" t="n">
        <v>1989</v>
      </c>
      <c r="S1" s="1" t="n">
        <v>1990</v>
      </c>
      <c r="T1" s="1" t="n">
        <v>1991</v>
      </c>
      <c r="U1" s="1" t="n">
        <v>1992</v>
      </c>
      <c r="V1" s="1" t="n">
        <v>1993</v>
      </c>
      <c r="W1" s="1" t="n">
        <v>1994</v>
      </c>
      <c r="X1" s="1" t="n">
        <v>1995</v>
      </c>
      <c r="Y1" s="1" t="n">
        <v>1996</v>
      </c>
      <c r="Z1" s="1" t="n">
        <v>1997</v>
      </c>
      <c r="AA1" s="1" t="n">
        <v>1998</v>
      </c>
      <c r="AB1" s="1" t="n">
        <v>1999</v>
      </c>
      <c r="AC1" s="1" t="n">
        <v>2000</v>
      </c>
      <c r="AD1" s="1" t="n">
        <v>2001</v>
      </c>
      <c r="AE1" s="1" t="n">
        <v>2002</v>
      </c>
      <c r="AF1" s="1" t="n">
        <v>2003</v>
      </c>
      <c r="AG1" s="1" t="n">
        <v>2004</v>
      </c>
      <c r="AH1" s="1" t="n">
        <v>2005</v>
      </c>
      <c r="AI1" s="1" t="n">
        <v>2006</v>
      </c>
      <c r="AJ1" s="1" t="n">
        <v>2007</v>
      </c>
      <c r="AK1" s="1" t="n">
        <v>2008</v>
      </c>
      <c r="AL1" s="1" t="n">
        <v>2009</v>
      </c>
      <c r="AM1" s="1" t="n">
        <v>2010</v>
      </c>
      <c r="AN1" s="1" t="n">
        <v>2011</v>
      </c>
      <c r="AO1" s="1" t="n">
        <v>2012</v>
      </c>
      <c r="AP1" s="1" t="n">
        <v>2013</v>
      </c>
      <c r="AQ1" s="1" t="n">
        <v>2014</v>
      </c>
      <c r="AR1" s="1" t="n">
        <v>2015</v>
      </c>
      <c r="AS1" s="1" t="n">
        <v>2016</v>
      </c>
      <c r="AT1" s="1" t="n">
        <v>2017</v>
      </c>
      <c r="AU1" s="1" t="n">
        <v>2018</v>
      </c>
      <c r="AV1" s="1" t="n">
        <v>2019</v>
      </c>
      <c r="AW1" s="1" t="n">
        <v>2020</v>
      </c>
      <c r="AX1" s="1" t="n">
        <v>2021</v>
      </c>
      <c r="AY1" s="1" t="n">
        <v>2022</v>
      </c>
      <c r="AZ1" s="1" t="n">
        <v>2023</v>
      </c>
      <c r="BA1" s="1" t="n">
        <v>2024</v>
      </c>
    </row>
    <row r="2" customFormat="false" ht="13.8" hidden="false" customHeight="false" outlineLevel="0" collapsed="false">
      <c r="A2" s="2" t="n">
        <v>42269</v>
      </c>
      <c r="B2" s="0" t="n">
        <v>6.899</v>
      </c>
      <c r="C2" s="3" t="n">
        <f aca="false">AVERAGE(AC2:AV2)</f>
        <v>3.49165</v>
      </c>
      <c r="D2" s="0" t="n">
        <f aca="false">AVERAGE(I2:R2)</f>
        <v>3.8192</v>
      </c>
      <c r="E2" s="0" t="n">
        <f aca="false">AVERAGE(S2:AB2)</f>
        <v>3.5385</v>
      </c>
      <c r="F2" s="0" t="n">
        <f aca="false">AVERAGE(AC2:AL2)</f>
        <v>3.4346</v>
      </c>
      <c r="G2" s="0" t="n">
        <f aca="false">AVERAGE(AM2:AV2)</f>
        <v>3.5487</v>
      </c>
      <c r="H2" s="0" t="n">
        <v>3.513</v>
      </c>
      <c r="I2" s="0" t="n">
        <v>4.479</v>
      </c>
      <c r="J2" s="0" t="n">
        <v>3.923</v>
      </c>
      <c r="K2" s="0" t="n">
        <v>4.107</v>
      </c>
      <c r="L2" s="0" t="n">
        <v>3.915</v>
      </c>
      <c r="M2" s="0" t="n">
        <v>3.72</v>
      </c>
      <c r="N2" s="0" t="n">
        <v>3.266</v>
      </c>
      <c r="O2" s="0" t="n">
        <v>3.113</v>
      </c>
      <c r="P2" s="0" t="n">
        <v>4.196</v>
      </c>
      <c r="Q2" s="0" t="n">
        <v>3.827</v>
      </c>
      <c r="R2" s="0" t="n">
        <v>3.646</v>
      </c>
      <c r="S2" s="0" t="n">
        <v>3.253</v>
      </c>
      <c r="T2" s="0" t="n">
        <v>3.609</v>
      </c>
      <c r="U2" s="0" t="n">
        <v>3.64</v>
      </c>
      <c r="V2" s="0" t="n">
        <v>4.041</v>
      </c>
      <c r="W2" s="0" t="n">
        <v>3.808</v>
      </c>
      <c r="X2" s="0" t="n">
        <v>3.89899999999999</v>
      </c>
      <c r="Y2" s="0" t="n">
        <v>3.87899999999999</v>
      </c>
      <c r="Z2" s="0" t="n">
        <v>2.81399999999999</v>
      </c>
      <c r="AA2" s="0" t="n">
        <v>3.49</v>
      </c>
      <c r="AB2" s="0" t="n">
        <v>2.952</v>
      </c>
      <c r="AC2" s="0" t="n">
        <v>3.288</v>
      </c>
      <c r="AD2" s="0" t="n">
        <v>3.178</v>
      </c>
      <c r="AE2" s="0" t="n">
        <v>3.34899999999999</v>
      </c>
      <c r="AF2" s="0" t="n">
        <v>3.702</v>
      </c>
      <c r="AG2" s="0" t="n">
        <v>3.95</v>
      </c>
      <c r="AH2" s="0" t="n">
        <v>4.193</v>
      </c>
      <c r="AI2" s="0" t="n">
        <v>3.24399999999999</v>
      </c>
      <c r="AJ2" s="0" t="n">
        <v>3.562</v>
      </c>
      <c r="AK2" s="0" t="n">
        <v>2.558</v>
      </c>
      <c r="AL2" s="0" t="n">
        <v>3.322</v>
      </c>
      <c r="AM2" s="0" t="n">
        <v>2.93</v>
      </c>
      <c r="AN2" s="0" t="n">
        <v>3.693</v>
      </c>
      <c r="AO2" s="0" t="n">
        <v>3.686</v>
      </c>
      <c r="AP2" s="0" t="n">
        <v>3.32</v>
      </c>
      <c r="AQ2" s="0" t="n">
        <v>3.07</v>
      </c>
      <c r="AR2" s="0" t="n">
        <v>2.646</v>
      </c>
      <c r="AS2" s="0" t="n">
        <v>4.567</v>
      </c>
      <c r="AT2" s="0" t="n">
        <v>3.693</v>
      </c>
      <c r="AU2" s="0" t="n">
        <v>4.215</v>
      </c>
      <c r="AV2" s="0" t="n">
        <v>3.667</v>
      </c>
      <c r="AW2" s="0" t="n">
        <v>3.899</v>
      </c>
      <c r="AX2" s="0" t="n">
        <v>3.404</v>
      </c>
      <c r="AY2" s="0" t="n">
        <v>3.483</v>
      </c>
      <c r="AZ2" s="0" t="n">
        <v>2.842</v>
      </c>
      <c r="BA2" s="0" t="n">
        <v>4.723</v>
      </c>
    </row>
    <row r="3" customFormat="false" ht="13.8" hidden="false" customHeight="false" outlineLevel="0" collapsed="false">
      <c r="A3" s="2" t="n">
        <v>42270</v>
      </c>
      <c r="B3" s="0" t="n">
        <v>7.165</v>
      </c>
      <c r="C3" s="3" t="n">
        <f aca="false">AVERAGE(AC3:AV3)</f>
        <v>3.6291</v>
      </c>
      <c r="D3" s="0" t="n">
        <f aca="false">AVERAGE(I3:R3)</f>
        <v>3.9465</v>
      </c>
      <c r="E3" s="0" t="n">
        <f aca="false">AVERAGE(S3:AB3)</f>
        <v>3.6438</v>
      </c>
      <c r="F3" s="0" t="n">
        <f aca="false">AVERAGE(AC3:AL3)</f>
        <v>3.5418</v>
      </c>
      <c r="G3" s="0" t="n">
        <f aca="false">AVERAGE(AM3:AV3)</f>
        <v>3.7164</v>
      </c>
      <c r="H3" s="0" t="n">
        <v>3.654</v>
      </c>
      <c r="I3" s="0" t="n">
        <v>4.673</v>
      </c>
      <c r="J3" s="0" t="n">
        <v>4.106</v>
      </c>
      <c r="K3" s="0" t="n">
        <v>4.225</v>
      </c>
      <c r="L3" s="0" t="n">
        <v>3.961</v>
      </c>
      <c r="M3" s="0" t="n">
        <v>3.87399999999999</v>
      </c>
      <c r="N3" s="0" t="n">
        <v>3.417</v>
      </c>
      <c r="O3" s="0" t="n">
        <v>3.181</v>
      </c>
      <c r="P3" s="0" t="n">
        <v>4.282</v>
      </c>
      <c r="Q3" s="0" t="n">
        <v>4.01399999999999</v>
      </c>
      <c r="R3" s="0" t="n">
        <v>3.73199999999999</v>
      </c>
      <c r="S3" s="0" t="n">
        <v>3.31399999999999</v>
      </c>
      <c r="T3" s="0" t="n">
        <v>3.638</v>
      </c>
      <c r="U3" s="0" t="n">
        <v>3.75</v>
      </c>
      <c r="V3" s="0" t="n">
        <v>4.18</v>
      </c>
      <c r="W3" s="0" t="n">
        <v>3.961</v>
      </c>
      <c r="X3" s="0" t="n">
        <v>4.053</v>
      </c>
      <c r="Y3" s="0" t="n">
        <v>4.053</v>
      </c>
      <c r="Z3" s="0" t="n">
        <v>2.933</v>
      </c>
      <c r="AA3" s="0" t="n">
        <v>3.548</v>
      </c>
      <c r="AB3" s="0" t="n">
        <v>3.008</v>
      </c>
      <c r="AC3" s="0" t="n">
        <v>3.37899999999999</v>
      </c>
      <c r="AD3" s="0" t="n">
        <v>3.28</v>
      </c>
      <c r="AE3" s="0" t="n">
        <v>3.355</v>
      </c>
      <c r="AF3" s="0" t="n">
        <v>3.783</v>
      </c>
      <c r="AG3" s="0" t="n">
        <v>4.026</v>
      </c>
      <c r="AH3" s="0" t="n">
        <v>4.428</v>
      </c>
      <c r="AI3" s="0" t="n">
        <v>3.366</v>
      </c>
      <c r="AJ3" s="0" t="n">
        <v>3.708</v>
      </c>
      <c r="AK3" s="0" t="n">
        <v>2.662</v>
      </c>
      <c r="AL3" s="0" t="n">
        <v>3.431</v>
      </c>
      <c r="AM3" s="0" t="n">
        <v>3.043</v>
      </c>
      <c r="AN3" s="0" t="n">
        <v>3.826</v>
      </c>
      <c r="AO3" s="0" t="n">
        <v>3.873</v>
      </c>
      <c r="AP3" s="0" t="n">
        <v>3.38</v>
      </c>
      <c r="AQ3" s="0" t="n">
        <v>3.247</v>
      </c>
      <c r="AR3" s="0" t="n">
        <v>2.878</v>
      </c>
      <c r="AS3" s="0" t="n">
        <v>4.776</v>
      </c>
      <c r="AT3" s="0" t="n">
        <v>3.86</v>
      </c>
      <c r="AU3" s="0" t="n">
        <v>4.434</v>
      </c>
      <c r="AV3" s="0" t="n">
        <v>3.847</v>
      </c>
      <c r="AW3" s="0" t="n">
        <v>3.866</v>
      </c>
      <c r="AX3" s="0" t="n">
        <v>3.376</v>
      </c>
      <c r="AY3" s="0" t="n">
        <v>3.745</v>
      </c>
      <c r="AZ3" s="0" t="n">
        <v>3.014</v>
      </c>
      <c r="BA3" s="0" t="n">
        <v>4.841</v>
      </c>
    </row>
    <row r="4" customFormat="false" ht="13.8" hidden="false" customHeight="false" outlineLevel="0" collapsed="false">
      <c r="A4" s="2" t="n">
        <v>42271</v>
      </c>
      <c r="B4" s="0" t="n">
        <v>7.437</v>
      </c>
      <c r="C4" s="3" t="n">
        <f aca="false">AVERAGE(AC4:AV4)</f>
        <v>3.75555</v>
      </c>
      <c r="D4" s="0" t="n">
        <f aca="false">AVERAGE(I4:R4)</f>
        <v>4.0729</v>
      </c>
      <c r="E4" s="0" t="n">
        <f aca="false">AVERAGE(S4:AB4)</f>
        <v>3.7473</v>
      </c>
      <c r="F4" s="0" t="n">
        <f aca="false">AVERAGE(AC4:AL4)</f>
        <v>3.6639</v>
      </c>
      <c r="G4" s="0" t="n">
        <f aca="false">AVERAGE(AM4:AV4)</f>
        <v>3.8472</v>
      </c>
      <c r="H4" s="0" t="n">
        <v>3.78</v>
      </c>
      <c r="I4" s="0" t="n">
        <v>4.785</v>
      </c>
      <c r="J4" s="0" t="n">
        <v>4.312</v>
      </c>
      <c r="K4" s="0" t="n">
        <v>4.335</v>
      </c>
      <c r="L4" s="0" t="n">
        <v>4.029</v>
      </c>
      <c r="M4" s="0" t="n">
        <v>4.02</v>
      </c>
      <c r="N4" s="0" t="n">
        <v>3.56</v>
      </c>
      <c r="O4" s="0" t="n">
        <v>3.305</v>
      </c>
      <c r="P4" s="0" t="n">
        <v>4.358</v>
      </c>
      <c r="Q4" s="0" t="n">
        <v>4.206</v>
      </c>
      <c r="R4" s="0" t="n">
        <v>3.819</v>
      </c>
      <c r="S4" s="0" t="n">
        <v>3.34899999999999</v>
      </c>
      <c r="T4" s="0" t="n">
        <v>3.677</v>
      </c>
      <c r="U4" s="0" t="n">
        <v>3.815</v>
      </c>
      <c r="V4" s="0" t="n">
        <v>4.336</v>
      </c>
      <c r="W4" s="0" t="n">
        <v>4.09399999999999</v>
      </c>
      <c r="X4" s="0" t="n">
        <v>4.125</v>
      </c>
      <c r="Y4" s="0" t="n">
        <v>4.17</v>
      </c>
      <c r="Z4" s="0" t="n">
        <v>3.10399999999999</v>
      </c>
      <c r="AA4" s="0" t="n">
        <v>3.627</v>
      </c>
      <c r="AB4" s="0" t="n">
        <v>3.176</v>
      </c>
      <c r="AC4" s="0" t="n">
        <v>3.50699999999999</v>
      </c>
      <c r="AD4" s="0" t="n">
        <v>3.42199999999999</v>
      </c>
      <c r="AE4" s="0" t="n">
        <v>3.389</v>
      </c>
      <c r="AF4" s="0" t="n">
        <v>3.85699999999999</v>
      </c>
      <c r="AG4" s="0" t="n">
        <v>4.211</v>
      </c>
      <c r="AH4" s="0" t="n">
        <v>4.677</v>
      </c>
      <c r="AI4" s="0" t="n">
        <v>3.492</v>
      </c>
      <c r="AJ4" s="0" t="n">
        <v>3.905</v>
      </c>
      <c r="AK4" s="0" t="n">
        <v>2.683</v>
      </c>
      <c r="AL4" s="0" t="n">
        <v>3.496</v>
      </c>
      <c r="AM4" s="0" t="n">
        <v>3.167</v>
      </c>
      <c r="AN4" s="0" t="n">
        <v>4.01</v>
      </c>
      <c r="AO4" s="0" t="n">
        <v>4.035</v>
      </c>
      <c r="AP4" s="0" t="n">
        <v>3.397</v>
      </c>
      <c r="AQ4" s="0" t="n">
        <v>3.43</v>
      </c>
      <c r="AR4" s="0" t="n">
        <v>2.986</v>
      </c>
      <c r="AS4" s="0" t="n">
        <v>4.869</v>
      </c>
      <c r="AT4" s="0" t="n">
        <v>4.01699999999999</v>
      </c>
      <c r="AU4" s="0" t="n">
        <v>4.559</v>
      </c>
      <c r="AV4" s="0" t="n">
        <v>4.002</v>
      </c>
      <c r="AW4" s="0" t="n">
        <v>3.889</v>
      </c>
      <c r="AX4" s="0" t="n">
        <v>3.394</v>
      </c>
      <c r="AY4" s="0" t="n">
        <v>4.028</v>
      </c>
      <c r="AZ4" s="0" t="n">
        <v>3.078</v>
      </c>
      <c r="BA4" s="0" t="n">
        <v>4.983</v>
      </c>
    </row>
    <row r="5" customFormat="false" ht="13.8" hidden="false" customHeight="false" outlineLevel="0" collapsed="false">
      <c r="A5" s="2" t="n">
        <v>42272</v>
      </c>
      <c r="B5" s="0" t="n">
        <v>7.714</v>
      </c>
      <c r="C5" s="3" t="n">
        <f aca="false">AVERAGE(AC5:AV5)</f>
        <v>3.8689</v>
      </c>
      <c r="D5" s="0" t="n">
        <f aca="false">AVERAGE(I5:R5)</f>
        <v>4.2194</v>
      </c>
      <c r="E5" s="0" t="n">
        <f aca="false">AVERAGE(S5:AB5)</f>
        <v>3.8633</v>
      </c>
      <c r="F5" s="0" t="n">
        <f aca="false">AVERAGE(AC5:AL5)</f>
        <v>3.7844</v>
      </c>
      <c r="G5" s="0" t="n">
        <f aca="false">AVERAGE(AM5:AV5)</f>
        <v>3.9534</v>
      </c>
      <c r="H5" s="0" t="n">
        <v>3.893</v>
      </c>
      <c r="I5" s="0" t="n">
        <v>4.887</v>
      </c>
      <c r="J5" s="0" t="n">
        <v>4.516</v>
      </c>
      <c r="K5" s="0" t="n">
        <v>4.385</v>
      </c>
      <c r="L5" s="0" t="n">
        <v>4.086</v>
      </c>
      <c r="M5" s="0" t="n">
        <v>4.127</v>
      </c>
      <c r="N5" s="0" t="n">
        <v>3.831</v>
      </c>
      <c r="O5" s="0" t="n">
        <v>3.42</v>
      </c>
      <c r="P5" s="0" t="n">
        <v>4.515</v>
      </c>
      <c r="Q5" s="0" t="n">
        <v>4.409</v>
      </c>
      <c r="R5" s="0" t="n">
        <v>4.018</v>
      </c>
      <c r="S5" s="0" t="n">
        <v>3.485</v>
      </c>
      <c r="T5" s="0" t="n">
        <v>3.735</v>
      </c>
      <c r="U5" s="0" t="n">
        <v>3.937</v>
      </c>
      <c r="V5" s="0" t="n">
        <v>4.448</v>
      </c>
      <c r="W5" s="0" t="n">
        <v>4.314</v>
      </c>
      <c r="X5" s="0" t="n">
        <v>4.132</v>
      </c>
      <c r="Y5" s="0" t="n">
        <v>4.288</v>
      </c>
      <c r="Z5" s="0" t="n">
        <v>3.283</v>
      </c>
      <c r="AA5" s="0" t="n">
        <v>3.70399999999999</v>
      </c>
      <c r="AB5" s="0" t="n">
        <v>3.307</v>
      </c>
      <c r="AC5" s="0" t="n">
        <v>3.65199999999999</v>
      </c>
      <c r="AD5" s="0" t="n">
        <v>3.549</v>
      </c>
      <c r="AE5" s="0" t="n">
        <v>3.476</v>
      </c>
      <c r="AF5" s="0" t="n">
        <v>3.91399999999999</v>
      </c>
      <c r="AG5" s="0" t="n">
        <v>4.434</v>
      </c>
      <c r="AH5" s="0" t="n">
        <v>4.868</v>
      </c>
      <c r="AI5" s="0" t="n">
        <v>3.622</v>
      </c>
      <c r="AJ5" s="0" t="n">
        <v>4.061</v>
      </c>
      <c r="AK5" s="0" t="n">
        <v>2.69</v>
      </c>
      <c r="AL5" s="0" t="n">
        <v>3.578</v>
      </c>
      <c r="AM5" s="0" t="n">
        <v>3.285</v>
      </c>
      <c r="AN5" s="0" t="n">
        <v>4.132</v>
      </c>
      <c r="AO5" s="0" t="n">
        <v>4.185</v>
      </c>
      <c r="AP5" s="0" t="n">
        <v>3.451</v>
      </c>
      <c r="AQ5" s="0" t="n">
        <v>3.602</v>
      </c>
      <c r="AR5" s="0" t="n">
        <v>3.142</v>
      </c>
      <c r="AS5" s="0" t="n">
        <v>4.873</v>
      </c>
      <c r="AT5" s="0" t="n">
        <v>4.068</v>
      </c>
      <c r="AU5" s="0" t="n">
        <v>4.689</v>
      </c>
      <c r="AV5" s="0" t="n">
        <v>4.107</v>
      </c>
      <c r="AW5" s="0" t="n">
        <v>3.932</v>
      </c>
      <c r="AX5" s="0" t="n">
        <v>3.458</v>
      </c>
      <c r="AY5" s="0" t="n">
        <v>4.187</v>
      </c>
      <c r="AZ5" s="0" t="n">
        <v>3.147</v>
      </c>
      <c r="BA5" s="0" t="n">
        <v>5.131</v>
      </c>
    </row>
    <row r="6" customFormat="false" ht="13.8" hidden="false" customHeight="false" outlineLevel="0" collapsed="false">
      <c r="A6" s="2" t="n">
        <v>42273</v>
      </c>
      <c r="B6" s="0" t="n">
        <v>7.994</v>
      </c>
      <c r="C6" s="3" t="n">
        <f aca="false">AVERAGE(AC6:AV6)</f>
        <v>3.97445</v>
      </c>
      <c r="D6" s="0" t="n">
        <f aca="false">AVERAGE(I6:R6)</f>
        <v>4.3633</v>
      </c>
      <c r="E6" s="0" t="n">
        <f aca="false">AVERAGE(S6:AB6)</f>
        <v>3.9826</v>
      </c>
      <c r="F6" s="0" t="n">
        <f aca="false">AVERAGE(AC6:AL6)</f>
        <v>3.9071</v>
      </c>
      <c r="G6" s="0" t="n">
        <f aca="false">AVERAGE(AM6:AV6)</f>
        <v>4.0418</v>
      </c>
      <c r="H6" s="0" t="n">
        <v>3.998</v>
      </c>
      <c r="I6" s="0" t="n">
        <v>5.046</v>
      </c>
      <c r="J6" s="0" t="n">
        <v>4.688</v>
      </c>
      <c r="K6" s="0" t="n">
        <v>4.422</v>
      </c>
      <c r="L6" s="0" t="n">
        <v>4.193</v>
      </c>
      <c r="M6" s="0" t="n">
        <v>4.223</v>
      </c>
      <c r="N6" s="0" t="n">
        <v>4.103</v>
      </c>
      <c r="O6" s="0" t="n">
        <v>3.528</v>
      </c>
      <c r="P6" s="0" t="n">
        <v>4.667</v>
      </c>
      <c r="Q6" s="0" t="n">
        <v>4.623</v>
      </c>
      <c r="R6" s="0" t="n">
        <v>4.14</v>
      </c>
      <c r="S6" s="0" t="n">
        <v>3.79</v>
      </c>
      <c r="T6" s="0" t="n">
        <v>3.8</v>
      </c>
      <c r="U6" s="0" t="n">
        <v>3.95</v>
      </c>
      <c r="V6" s="0" t="n">
        <v>4.578</v>
      </c>
      <c r="W6" s="0" t="n">
        <v>4.51</v>
      </c>
      <c r="X6" s="0" t="n">
        <v>4.195</v>
      </c>
      <c r="Y6" s="0" t="n">
        <v>4.274</v>
      </c>
      <c r="Z6" s="0" t="n">
        <v>3.428</v>
      </c>
      <c r="AA6" s="0" t="n">
        <v>3.87</v>
      </c>
      <c r="AB6" s="0" t="n">
        <v>3.431</v>
      </c>
      <c r="AC6" s="0" t="n">
        <v>3.783</v>
      </c>
      <c r="AD6" s="0" t="n">
        <v>3.663</v>
      </c>
      <c r="AE6" s="0" t="n">
        <v>3.726</v>
      </c>
      <c r="AF6" s="0" t="n">
        <v>3.984</v>
      </c>
      <c r="AG6" s="0" t="n">
        <v>4.601</v>
      </c>
      <c r="AH6" s="0" t="n">
        <v>5.018</v>
      </c>
      <c r="AI6" s="0" t="n">
        <v>3.72399999999999</v>
      </c>
      <c r="AJ6" s="0" t="n">
        <v>4.209</v>
      </c>
      <c r="AK6" s="0" t="n">
        <v>2.694</v>
      </c>
      <c r="AL6" s="0" t="n">
        <v>3.66899999999999</v>
      </c>
      <c r="AM6" s="0" t="n">
        <v>3.43399999999999</v>
      </c>
      <c r="AN6" s="0" t="n">
        <v>4.198</v>
      </c>
      <c r="AO6" s="0" t="n">
        <v>4.283</v>
      </c>
      <c r="AP6" s="0" t="n">
        <v>3.52699999999999</v>
      </c>
      <c r="AQ6" s="0" t="n">
        <v>3.591</v>
      </c>
      <c r="AR6" s="0" t="n">
        <v>3.25399999999999</v>
      </c>
      <c r="AS6" s="0" t="n">
        <v>4.873</v>
      </c>
      <c r="AT6" s="0" t="n">
        <v>4.123</v>
      </c>
      <c r="AU6" s="0" t="n">
        <v>4.867</v>
      </c>
      <c r="AV6" s="0" t="n">
        <v>4.268</v>
      </c>
      <c r="AW6" s="0" t="n">
        <v>4.047</v>
      </c>
      <c r="AX6" s="0" t="n">
        <v>3.641</v>
      </c>
      <c r="AY6" s="0" t="n">
        <v>4.374</v>
      </c>
      <c r="AZ6" s="0" t="n">
        <v>3.235</v>
      </c>
      <c r="BA6" s="0" t="n">
        <v>5.191</v>
      </c>
    </row>
    <row r="7" customFormat="false" ht="13.8" hidden="false" customHeight="false" outlineLevel="0" collapsed="false">
      <c r="A7" s="2" t="n">
        <v>42274</v>
      </c>
      <c r="B7" s="0" t="n">
        <v>8.279</v>
      </c>
      <c r="C7" s="3" t="n">
        <f aca="false">AVERAGE(AC7:AV7)</f>
        <v>4.06195</v>
      </c>
      <c r="D7" s="0" t="n">
        <f aca="false">AVERAGE(I7:R7)</f>
        <v>4.5326</v>
      </c>
      <c r="E7" s="0" t="n">
        <f aca="false">AVERAGE(S7:AB7)</f>
        <v>4.1193</v>
      </c>
      <c r="F7" s="0" t="n">
        <f aca="false">AVERAGE(AC7:AL7)</f>
        <v>4.0056</v>
      </c>
      <c r="G7" s="0" t="n">
        <f aca="false">AVERAGE(AM7:AV7)</f>
        <v>4.1183</v>
      </c>
      <c r="H7" s="0" t="n">
        <v>4.084</v>
      </c>
      <c r="I7" s="0" t="n">
        <v>5.19799999999999</v>
      </c>
      <c r="J7" s="0" t="n">
        <v>4.854</v>
      </c>
      <c r="K7" s="0" t="n">
        <v>4.626</v>
      </c>
      <c r="L7" s="0" t="n">
        <v>4.289</v>
      </c>
      <c r="M7" s="0" t="n">
        <v>4.362</v>
      </c>
      <c r="N7" s="0" t="n">
        <v>4.308</v>
      </c>
      <c r="O7" s="0" t="n">
        <v>3.62399999999999</v>
      </c>
      <c r="P7" s="0" t="n">
        <v>4.921</v>
      </c>
      <c r="Q7" s="0" t="n">
        <v>4.908</v>
      </c>
      <c r="R7" s="0" t="n">
        <v>4.236</v>
      </c>
      <c r="S7" s="0" t="n">
        <v>4.031</v>
      </c>
      <c r="T7" s="0" t="n">
        <v>4.046</v>
      </c>
      <c r="U7" s="0" t="n">
        <v>4.015</v>
      </c>
      <c r="V7" s="0" t="n">
        <v>4.71899999999999</v>
      </c>
      <c r="W7" s="0" t="n">
        <v>4.671</v>
      </c>
      <c r="X7" s="0" t="n">
        <v>4.234</v>
      </c>
      <c r="Y7" s="0" t="n">
        <v>4.446</v>
      </c>
      <c r="Z7" s="0" t="n">
        <v>3.53899999999999</v>
      </c>
      <c r="AA7" s="0" t="n">
        <v>4.013</v>
      </c>
      <c r="AB7" s="0" t="n">
        <v>3.47899999999999</v>
      </c>
      <c r="AC7" s="0" t="n">
        <v>3.903</v>
      </c>
      <c r="AD7" s="0" t="n">
        <v>3.74399999999999</v>
      </c>
      <c r="AE7" s="0" t="n">
        <v>3.935</v>
      </c>
      <c r="AF7" s="0" t="n">
        <v>4.035</v>
      </c>
      <c r="AG7" s="0" t="n">
        <v>4.772</v>
      </c>
      <c r="AH7" s="0" t="n">
        <v>5.067</v>
      </c>
      <c r="AI7" s="0" t="n">
        <v>3.804</v>
      </c>
      <c r="AJ7" s="0" t="n">
        <v>4.331</v>
      </c>
      <c r="AK7" s="0" t="n">
        <v>2.677</v>
      </c>
      <c r="AL7" s="0" t="n">
        <v>3.788</v>
      </c>
      <c r="AM7" s="0" t="n">
        <v>3.569</v>
      </c>
      <c r="AN7" s="0" t="n">
        <v>4.21399999999999</v>
      </c>
      <c r="AO7" s="0" t="n">
        <v>4.454</v>
      </c>
      <c r="AP7" s="0" t="n">
        <v>3.677</v>
      </c>
      <c r="AQ7" s="0" t="n">
        <v>3.554</v>
      </c>
      <c r="AR7" s="0" t="n">
        <v>3.253</v>
      </c>
      <c r="AS7" s="0" t="n">
        <v>4.792</v>
      </c>
      <c r="AT7" s="0" t="n">
        <v>4.223</v>
      </c>
      <c r="AU7" s="0" t="n">
        <v>4.962</v>
      </c>
      <c r="AV7" s="0" t="n">
        <v>4.485</v>
      </c>
      <c r="AW7" s="0" t="n">
        <v>4.284</v>
      </c>
      <c r="AX7" s="0" t="n">
        <v>3.796</v>
      </c>
      <c r="AY7" s="0" t="n">
        <v>4.606</v>
      </c>
      <c r="AZ7" s="0" t="n">
        <v>3.332</v>
      </c>
      <c r="BA7" s="0" t="n">
        <v>5.251</v>
      </c>
    </row>
    <row r="8" customFormat="false" ht="13.8" hidden="false" customHeight="false" outlineLevel="0" collapsed="false">
      <c r="A8" s="2" t="n">
        <v>42275</v>
      </c>
      <c r="B8" s="0" t="n">
        <v>8.568</v>
      </c>
      <c r="C8" s="3" t="n">
        <f aca="false">AVERAGE(AC8:AV8)</f>
        <v>4.14405</v>
      </c>
      <c r="D8" s="0" t="n">
        <f aca="false">AVERAGE(I8:R8)</f>
        <v>4.6956</v>
      </c>
      <c r="E8" s="0" t="n">
        <f aca="false">AVERAGE(S8:AB8)</f>
        <v>4.2308</v>
      </c>
      <c r="F8" s="0" t="n">
        <f aca="false">AVERAGE(AC8:AL8)</f>
        <v>4.1038</v>
      </c>
      <c r="G8" s="0" t="n">
        <f aca="false">AVERAGE(AM8:AV8)</f>
        <v>4.1843</v>
      </c>
      <c r="H8" s="0" t="n">
        <v>4.166</v>
      </c>
      <c r="I8" s="0" t="n">
        <v>5.343</v>
      </c>
      <c r="J8" s="0" t="n">
        <v>5.004</v>
      </c>
      <c r="K8" s="0" t="n">
        <v>4.826</v>
      </c>
      <c r="L8" s="0" t="n">
        <v>4.434</v>
      </c>
      <c r="M8" s="0" t="n">
        <v>4.491</v>
      </c>
      <c r="N8" s="0" t="n">
        <v>4.508</v>
      </c>
      <c r="O8" s="0" t="n">
        <v>3.792</v>
      </c>
      <c r="P8" s="0" t="n">
        <v>5.176</v>
      </c>
      <c r="Q8" s="0" t="n">
        <v>5.102</v>
      </c>
      <c r="R8" s="0" t="n">
        <v>4.28</v>
      </c>
      <c r="S8" s="0" t="n">
        <v>4.203</v>
      </c>
      <c r="T8" s="0" t="n">
        <v>4.228</v>
      </c>
      <c r="U8" s="0" t="n">
        <v>4.181</v>
      </c>
      <c r="V8" s="0" t="n">
        <v>4.887</v>
      </c>
      <c r="W8" s="0" t="n">
        <v>4.66</v>
      </c>
      <c r="X8" s="0" t="n">
        <v>4.314</v>
      </c>
      <c r="Y8" s="0" t="n">
        <v>4.553</v>
      </c>
      <c r="Z8" s="0" t="n">
        <v>3.588</v>
      </c>
      <c r="AA8" s="0" t="n">
        <v>4.162</v>
      </c>
      <c r="AB8" s="0" t="n">
        <v>3.532</v>
      </c>
      <c r="AC8" s="0" t="n">
        <v>3.992</v>
      </c>
      <c r="AD8" s="0" t="n">
        <v>3.861</v>
      </c>
      <c r="AE8" s="0" t="n">
        <v>4.082</v>
      </c>
      <c r="AF8" s="0" t="n">
        <v>4.096</v>
      </c>
      <c r="AG8" s="0" t="n">
        <v>4.916</v>
      </c>
      <c r="AH8" s="0" t="n">
        <v>5.084</v>
      </c>
      <c r="AI8" s="0" t="n">
        <v>3.803</v>
      </c>
      <c r="AJ8" s="0" t="n">
        <v>4.5</v>
      </c>
      <c r="AK8" s="0" t="n">
        <v>2.805</v>
      </c>
      <c r="AL8" s="0" t="n">
        <v>3.89899999999999</v>
      </c>
      <c r="AM8" s="0" t="n">
        <v>3.731</v>
      </c>
      <c r="AN8" s="0" t="n">
        <v>4.23</v>
      </c>
      <c r="AO8" s="0" t="n">
        <v>4.533</v>
      </c>
      <c r="AP8" s="0" t="n">
        <v>3.798</v>
      </c>
      <c r="AQ8" s="0" t="n">
        <v>3.518</v>
      </c>
      <c r="AR8" s="0" t="n">
        <v>3.292</v>
      </c>
      <c r="AS8" s="0" t="n">
        <v>4.766</v>
      </c>
      <c r="AT8" s="0" t="n">
        <v>4.323</v>
      </c>
      <c r="AU8" s="0" t="n">
        <v>5.043</v>
      </c>
      <c r="AV8" s="0" t="n">
        <v>4.609</v>
      </c>
      <c r="AW8" s="0" t="n">
        <v>4.479</v>
      </c>
      <c r="AX8" s="0" t="n">
        <v>4.126</v>
      </c>
      <c r="AY8" s="0" t="n">
        <v>4.781</v>
      </c>
      <c r="AZ8" s="0" t="n">
        <v>3.433</v>
      </c>
      <c r="BA8" s="0" t="n">
        <v>5.438</v>
      </c>
    </row>
    <row r="9" customFormat="false" ht="13.8" hidden="false" customHeight="false" outlineLevel="0" collapsed="false">
      <c r="A9" s="2" t="n">
        <v>42276</v>
      </c>
      <c r="B9" s="0" t="n">
        <v>8.861</v>
      </c>
      <c r="C9" s="3" t="n">
        <f aca="false">AVERAGE(AC9:AV9)</f>
        <v>4.27765</v>
      </c>
      <c r="D9" s="0" t="n">
        <f aca="false">AVERAGE(I9:R9)</f>
        <v>4.8441</v>
      </c>
      <c r="E9" s="0" t="n">
        <f aca="false">AVERAGE(S9:AB9)</f>
        <v>4.3644</v>
      </c>
      <c r="F9" s="0" t="n">
        <f aca="false">AVERAGE(AC9:AL9)</f>
        <v>4.2226</v>
      </c>
      <c r="G9" s="0" t="n">
        <f aca="false">AVERAGE(AM9:AV9)</f>
        <v>4.3327</v>
      </c>
      <c r="H9" s="0" t="n">
        <v>4.30399999999999</v>
      </c>
      <c r="I9" s="0" t="n">
        <v>5.48</v>
      </c>
      <c r="J9" s="0" t="n">
        <v>5.146</v>
      </c>
      <c r="K9" s="0" t="n">
        <v>5.05399999999999</v>
      </c>
      <c r="L9" s="0" t="n">
        <v>4.571</v>
      </c>
      <c r="M9" s="0" t="n">
        <v>4.747</v>
      </c>
      <c r="N9" s="0" t="n">
        <v>4.711</v>
      </c>
      <c r="O9" s="0" t="n">
        <v>3.953</v>
      </c>
      <c r="P9" s="0" t="n">
        <v>5.303</v>
      </c>
      <c r="Q9" s="0" t="n">
        <v>5.24799999999999</v>
      </c>
      <c r="R9" s="0" t="n">
        <v>4.228</v>
      </c>
      <c r="S9" s="0" t="n">
        <v>4.315</v>
      </c>
      <c r="T9" s="0" t="n">
        <v>4.43</v>
      </c>
      <c r="U9" s="0" t="n">
        <v>4.334</v>
      </c>
      <c r="V9" s="0" t="n">
        <v>5.103</v>
      </c>
      <c r="W9" s="0" t="n">
        <v>4.79899999999999</v>
      </c>
      <c r="X9" s="0" t="n">
        <v>4.473</v>
      </c>
      <c r="Y9" s="0" t="n">
        <v>4.54</v>
      </c>
      <c r="Z9" s="0" t="n">
        <v>3.695</v>
      </c>
      <c r="AA9" s="0" t="n">
        <v>4.32</v>
      </c>
      <c r="AB9" s="0" t="n">
        <v>3.635</v>
      </c>
      <c r="AC9" s="0" t="n">
        <v>4.036</v>
      </c>
      <c r="AD9" s="0" t="n">
        <v>3.931</v>
      </c>
      <c r="AE9" s="0" t="n">
        <v>4.17399999999999</v>
      </c>
      <c r="AF9" s="0" t="n">
        <v>4.21</v>
      </c>
      <c r="AG9" s="0" t="n">
        <v>5.066</v>
      </c>
      <c r="AH9" s="0" t="n">
        <v>5.227</v>
      </c>
      <c r="AI9" s="0" t="n">
        <v>3.84</v>
      </c>
      <c r="AJ9" s="0" t="n">
        <v>4.618</v>
      </c>
      <c r="AK9" s="0" t="n">
        <v>2.987</v>
      </c>
      <c r="AL9" s="0" t="n">
        <v>4.137</v>
      </c>
      <c r="AM9" s="0" t="n">
        <v>3.956</v>
      </c>
      <c r="AN9" s="0" t="n">
        <v>4.411</v>
      </c>
      <c r="AO9" s="0" t="n">
        <v>4.687</v>
      </c>
      <c r="AP9" s="0" t="n">
        <v>3.972</v>
      </c>
      <c r="AQ9" s="0" t="n">
        <v>3.532</v>
      </c>
      <c r="AR9" s="0" t="n">
        <v>3.503</v>
      </c>
      <c r="AS9" s="0" t="n">
        <v>4.822</v>
      </c>
      <c r="AT9" s="0" t="n">
        <v>4.413</v>
      </c>
      <c r="AU9" s="0" t="n">
        <v>5.27</v>
      </c>
      <c r="AV9" s="0" t="n">
        <v>4.761</v>
      </c>
      <c r="AW9" s="0" t="n">
        <v>4.537</v>
      </c>
      <c r="AX9" s="0" t="n">
        <v>4.383</v>
      </c>
      <c r="AY9" s="0" t="n">
        <v>4.967</v>
      </c>
      <c r="AZ9" s="0" t="n">
        <v>3.627</v>
      </c>
      <c r="BA9" s="0" t="n">
        <v>5.62</v>
      </c>
    </row>
    <row r="10" customFormat="false" ht="13.8" hidden="false" customHeight="false" outlineLevel="0" collapsed="false">
      <c r="A10" s="2" t="n">
        <v>42277</v>
      </c>
      <c r="B10" s="0" t="n">
        <v>9.158</v>
      </c>
      <c r="C10" s="3" t="n">
        <f aca="false">AVERAGE(AC10:AV10)</f>
        <v>4.44595</v>
      </c>
      <c r="D10" s="0" t="n">
        <f aca="false">AVERAGE(I10:R10)</f>
        <v>5.0119</v>
      </c>
      <c r="E10" s="0" t="n">
        <f aca="false">AVERAGE(S10:AB10)</f>
        <v>4.4876</v>
      </c>
      <c r="F10" s="0" t="n">
        <f aca="false">AVERAGE(AC10:AL10)</f>
        <v>4.3906</v>
      </c>
      <c r="G10" s="0" t="n">
        <f aca="false">AVERAGE(AM10:AV10)</f>
        <v>4.5013</v>
      </c>
      <c r="H10" s="0" t="n">
        <v>4.478</v>
      </c>
      <c r="I10" s="0" t="n">
        <v>5.666</v>
      </c>
      <c r="J10" s="0" t="n">
        <v>5.376</v>
      </c>
      <c r="K10" s="0" t="n">
        <v>5.277</v>
      </c>
      <c r="L10" s="0" t="n">
        <v>4.79</v>
      </c>
      <c r="M10" s="0" t="n">
        <v>4.999</v>
      </c>
      <c r="N10" s="0" t="n">
        <v>4.907</v>
      </c>
      <c r="O10" s="0" t="n">
        <v>4.119</v>
      </c>
      <c r="P10" s="0" t="n">
        <v>5.42</v>
      </c>
      <c r="Q10" s="0" t="n">
        <v>5.38299999999999</v>
      </c>
      <c r="R10" s="0" t="n">
        <v>4.18199999999999</v>
      </c>
      <c r="S10" s="0" t="n">
        <v>4.452</v>
      </c>
      <c r="T10" s="0" t="n">
        <v>4.533</v>
      </c>
      <c r="U10" s="0" t="n">
        <v>4.492</v>
      </c>
      <c r="V10" s="0" t="n">
        <v>5.228</v>
      </c>
      <c r="W10" s="0" t="n">
        <v>4.926</v>
      </c>
      <c r="X10" s="0" t="n">
        <v>4.643</v>
      </c>
      <c r="Y10" s="0" t="n">
        <v>4.621</v>
      </c>
      <c r="Z10" s="0" t="n">
        <v>3.786</v>
      </c>
      <c r="AA10" s="0" t="n">
        <v>4.455</v>
      </c>
      <c r="AB10" s="0" t="n">
        <v>3.74</v>
      </c>
      <c r="AC10" s="0" t="n">
        <v>4.108</v>
      </c>
      <c r="AD10" s="0" t="n">
        <v>4.083</v>
      </c>
      <c r="AE10" s="0" t="n">
        <v>4.358</v>
      </c>
      <c r="AF10" s="0" t="n">
        <v>4.335</v>
      </c>
      <c r="AG10" s="0" t="n">
        <v>5.286</v>
      </c>
      <c r="AH10" s="0" t="n">
        <v>5.38</v>
      </c>
      <c r="AI10" s="0" t="n">
        <v>3.978</v>
      </c>
      <c r="AJ10" s="0" t="n">
        <v>4.779</v>
      </c>
      <c r="AK10" s="0" t="n">
        <v>3.2</v>
      </c>
      <c r="AL10" s="0" t="n">
        <v>4.399</v>
      </c>
      <c r="AM10" s="0" t="n">
        <v>4.105</v>
      </c>
      <c r="AN10" s="0" t="n">
        <v>4.596</v>
      </c>
      <c r="AO10" s="0" t="n">
        <v>4.832</v>
      </c>
      <c r="AP10" s="0" t="n">
        <v>4.253</v>
      </c>
      <c r="AQ10" s="0" t="n">
        <v>3.682</v>
      </c>
      <c r="AR10" s="0" t="n">
        <v>3.63</v>
      </c>
      <c r="AS10" s="0" t="n">
        <v>4.848</v>
      </c>
      <c r="AT10" s="0" t="n">
        <v>4.5</v>
      </c>
      <c r="AU10" s="0" t="n">
        <v>5.525</v>
      </c>
      <c r="AV10" s="0" t="n">
        <v>5.042</v>
      </c>
      <c r="AW10" s="0" t="n">
        <v>4.621</v>
      </c>
      <c r="AX10" s="0" t="n">
        <v>4.574</v>
      </c>
      <c r="AY10" s="0" t="n">
        <v>5.094</v>
      </c>
      <c r="AZ10" s="0" t="n">
        <v>3.757</v>
      </c>
      <c r="BA10" s="0" t="n">
        <v>5.899</v>
      </c>
    </row>
    <row r="11" customFormat="false" ht="13.8" hidden="false" customHeight="false" outlineLevel="0" collapsed="false">
      <c r="A11" s="2" t="n">
        <v>42278</v>
      </c>
      <c r="B11" s="0" t="n">
        <v>9.459</v>
      </c>
      <c r="C11" s="3" t="n">
        <f aca="false">AVERAGE(AC11:AV11)</f>
        <v>4.5946</v>
      </c>
      <c r="D11" s="0" t="n">
        <f aca="false">AVERAGE(I11:R11)</f>
        <v>5.1833</v>
      </c>
      <c r="E11" s="0" t="n">
        <f aca="false">AVERAGE(S11:AB11)</f>
        <v>4.6065</v>
      </c>
      <c r="F11" s="0" t="n">
        <f aca="false">AVERAGE(AC11:AL11)</f>
        <v>4.5406</v>
      </c>
      <c r="G11" s="0" t="n">
        <f aca="false">AVERAGE(AM11:AV11)</f>
        <v>4.6486</v>
      </c>
      <c r="H11" s="0" t="n">
        <v>4.633</v>
      </c>
      <c r="I11" s="0" t="n">
        <v>5.846</v>
      </c>
      <c r="J11" s="0" t="n">
        <v>5.603</v>
      </c>
      <c r="K11" s="0" t="n">
        <v>5.485</v>
      </c>
      <c r="L11" s="0" t="n">
        <v>5.004</v>
      </c>
      <c r="M11" s="0" t="n">
        <v>5.20799999999999</v>
      </c>
      <c r="N11" s="0" t="n">
        <v>5.09699999999999</v>
      </c>
      <c r="O11" s="0" t="n">
        <v>4.275</v>
      </c>
      <c r="P11" s="0" t="n">
        <v>5.546</v>
      </c>
      <c r="Q11" s="0" t="n">
        <v>5.579</v>
      </c>
      <c r="R11" s="0" t="n">
        <v>4.19</v>
      </c>
      <c r="S11" s="0" t="n">
        <v>4.692</v>
      </c>
      <c r="T11" s="0" t="n">
        <v>4.579</v>
      </c>
      <c r="U11" s="0" t="n">
        <v>4.713</v>
      </c>
      <c r="V11" s="0" t="n">
        <v>5.421</v>
      </c>
      <c r="W11" s="0" t="n">
        <v>5.034</v>
      </c>
      <c r="X11" s="0" t="n">
        <v>4.75</v>
      </c>
      <c r="Y11" s="0" t="n">
        <v>4.646</v>
      </c>
      <c r="Z11" s="0" t="n">
        <v>3.907</v>
      </c>
      <c r="AA11" s="0" t="n">
        <v>4.577</v>
      </c>
      <c r="AB11" s="0" t="n">
        <v>3.746</v>
      </c>
      <c r="AC11" s="0" t="n">
        <v>4.155</v>
      </c>
      <c r="AD11" s="0" t="n">
        <v>4.194</v>
      </c>
      <c r="AE11" s="0" t="n">
        <v>4.696</v>
      </c>
      <c r="AF11" s="0" t="n">
        <v>4.468</v>
      </c>
      <c r="AG11" s="0" t="n">
        <v>5.516</v>
      </c>
      <c r="AH11" s="0" t="n">
        <v>5.489</v>
      </c>
      <c r="AI11" s="0" t="n">
        <v>4.145</v>
      </c>
      <c r="AJ11" s="0" t="n">
        <v>4.886</v>
      </c>
      <c r="AK11" s="0" t="n">
        <v>3.331</v>
      </c>
      <c r="AL11" s="0" t="n">
        <v>4.526</v>
      </c>
      <c r="AM11" s="0" t="n">
        <v>4.232</v>
      </c>
      <c r="AN11" s="0" t="n">
        <v>4.734</v>
      </c>
      <c r="AO11" s="0" t="n">
        <v>4.925</v>
      </c>
      <c r="AP11" s="0" t="n">
        <v>4.458</v>
      </c>
      <c r="AQ11" s="0" t="n">
        <v>3.82</v>
      </c>
      <c r="AR11" s="0" t="n">
        <v>3.783</v>
      </c>
      <c r="AS11" s="0" t="n">
        <v>4.953</v>
      </c>
      <c r="AT11" s="0" t="n">
        <v>4.546</v>
      </c>
      <c r="AU11" s="0" t="n">
        <v>5.778</v>
      </c>
      <c r="AV11" s="0" t="n">
        <v>5.257</v>
      </c>
      <c r="AW11" s="0" t="n">
        <v>4.729</v>
      </c>
      <c r="AX11" s="0" t="n">
        <v>4.723</v>
      </c>
      <c r="AY11" s="0" t="n">
        <v>5.13</v>
      </c>
      <c r="AZ11" s="0" t="n">
        <v>3.726</v>
      </c>
      <c r="BA11" s="0" t="n">
        <v>6.069</v>
      </c>
    </row>
    <row r="12" customFormat="false" ht="13.8" hidden="false" customHeight="false" outlineLevel="0" collapsed="false">
      <c r="A12" s="2" t="n">
        <v>42279</v>
      </c>
      <c r="B12" s="0" t="n">
        <v>9.762</v>
      </c>
      <c r="C12" s="3" t="n">
        <f aca="false">AVERAGE(AC12:AV12)</f>
        <v>4.73835</v>
      </c>
      <c r="D12" s="0" t="n">
        <f aca="false">AVERAGE(I12:R12)</f>
        <v>5.3551</v>
      </c>
      <c r="E12" s="0" t="n">
        <f aca="false">AVERAGE(S12:AB12)</f>
        <v>4.7231</v>
      </c>
      <c r="F12" s="0" t="n">
        <f aca="false">AVERAGE(AC12:AL12)</f>
        <v>4.7056</v>
      </c>
      <c r="G12" s="0" t="n">
        <f aca="false">AVERAGE(AM12:AV12)</f>
        <v>4.7711</v>
      </c>
      <c r="H12" s="0" t="n">
        <v>4.782</v>
      </c>
      <c r="I12" s="0" t="n">
        <v>5.979</v>
      </c>
      <c r="J12" s="0" t="n">
        <v>5.67899999999999</v>
      </c>
      <c r="K12" s="0" t="n">
        <v>5.686</v>
      </c>
      <c r="L12" s="0" t="n">
        <v>5.222</v>
      </c>
      <c r="M12" s="0" t="n">
        <v>5.409</v>
      </c>
      <c r="N12" s="0" t="n">
        <v>5.281</v>
      </c>
      <c r="O12" s="0" t="n">
        <v>4.48</v>
      </c>
      <c r="P12" s="0" t="n">
        <v>5.662</v>
      </c>
      <c r="Q12" s="0" t="n">
        <v>5.893</v>
      </c>
      <c r="R12" s="0" t="n">
        <v>4.26</v>
      </c>
      <c r="S12" s="0" t="n">
        <v>4.848</v>
      </c>
      <c r="T12" s="0" t="n">
        <v>4.603</v>
      </c>
      <c r="U12" s="0" t="n">
        <v>4.896</v>
      </c>
      <c r="V12" s="0" t="n">
        <v>5.595</v>
      </c>
      <c r="W12" s="0" t="n">
        <v>5.17399999999999</v>
      </c>
      <c r="X12" s="0" t="n">
        <v>4.849</v>
      </c>
      <c r="Y12" s="0" t="n">
        <v>4.711</v>
      </c>
      <c r="Z12" s="0" t="n">
        <v>4.111</v>
      </c>
      <c r="AA12" s="0" t="n">
        <v>4.681</v>
      </c>
      <c r="AB12" s="0" t="n">
        <v>3.763</v>
      </c>
      <c r="AC12" s="0" t="n">
        <v>4.205</v>
      </c>
      <c r="AD12" s="0" t="n">
        <v>4.447</v>
      </c>
      <c r="AE12" s="0" t="n">
        <v>4.864</v>
      </c>
      <c r="AF12" s="0" t="n">
        <v>4.708</v>
      </c>
      <c r="AG12" s="0" t="n">
        <v>5.751</v>
      </c>
      <c r="AH12" s="0" t="n">
        <v>5.63399999999999</v>
      </c>
      <c r="AI12" s="0" t="n">
        <v>4.278</v>
      </c>
      <c r="AJ12" s="0" t="n">
        <v>4.877</v>
      </c>
      <c r="AK12" s="0" t="n">
        <v>3.583</v>
      </c>
      <c r="AL12" s="0" t="n">
        <v>4.709</v>
      </c>
      <c r="AM12" s="0" t="n">
        <v>4.487</v>
      </c>
      <c r="AN12" s="0" t="n">
        <v>4.845</v>
      </c>
      <c r="AO12" s="0" t="n">
        <v>4.951</v>
      </c>
      <c r="AP12" s="0" t="n">
        <v>4.681</v>
      </c>
      <c r="AQ12" s="0" t="n">
        <v>3.932</v>
      </c>
      <c r="AR12" s="0" t="n">
        <v>3.936</v>
      </c>
      <c r="AS12" s="0" t="n">
        <v>4.97</v>
      </c>
      <c r="AT12" s="0" t="n">
        <v>4.486</v>
      </c>
      <c r="AU12" s="0" t="n">
        <v>5.978</v>
      </c>
      <c r="AV12" s="0" t="n">
        <v>5.445</v>
      </c>
      <c r="AW12" s="0" t="n">
        <v>4.897</v>
      </c>
      <c r="AX12" s="0" t="n">
        <v>4.815</v>
      </c>
      <c r="AY12" s="0" t="n">
        <v>5.214</v>
      </c>
      <c r="AZ12" s="0" t="n">
        <v>3.665</v>
      </c>
      <c r="BA12" s="0" t="n">
        <v>6.163</v>
      </c>
    </row>
    <row r="13" customFormat="false" ht="13.8" hidden="false" customHeight="false" outlineLevel="0" collapsed="false">
      <c r="A13" s="2" t="n">
        <v>42280</v>
      </c>
      <c r="B13" s="0" t="n">
        <v>10.069</v>
      </c>
      <c r="C13" s="3" t="n">
        <f aca="false">AVERAGE(AC13:AV13)</f>
        <v>4.89605</v>
      </c>
      <c r="D13" s="0" t="n">
        <f aca="false">AVERAGE(I13:R13)</f>
        <v>5.523</v>
      </c>
      <c r="E13" s="0" t="n">
        <f aca="false">AVERAGE(S13:AB13)</f>
        <v>4.8385</v>
      </c>
      <c r="F13" s="0" t="n">
        <f aca="false">AVERAGE(AC13:AL13)</f>
        <v>4.8402</v>
      </c>
      <c r="G13" s="0" t="n">
        <f aca="false">AVERAGE(AM13:AV13)</f>
        <v>4.9519</v>
      </c>
      <c r="H13" s="0" t="n">
        <v>4.951</v>
      </c>
      <c r="I13" s="0" t="n">
        <v>6.102</v>
      </c>
      <c r="J13" s="0" t="n">
        <v>5.742</v>
      </c>
      <c r="K13" s="0" t="n">
        <v>5.917</v>
      </c>
      <c r="L13" s="0" t="n">
        <v>5.434</v>
      </c>
      <c r="M13" s="0" t="n">
        <v>5.63</v>
      </c>
      <c r="N13" s="0" t="n">
        <v>5.41299999999999</v>
      </c>
      <c r="O13" s="0" t="n">
        <v>4.67899999999999</v>
      </c>
      <c r="P13" s="0" t="n">
        <v>5.757</v>
      </c>
      <c r="Q13" s="0" t="n">
        <v>6.143</v>
      </c>
      <c r="R13" s="0" t="n">
        <v>4.413</v>
      </c>
      <c r="S13" s="0" t="n">
        <v>4.988</v>
      </c>
      <c r="T13" s="0" t="n">
        <v>4.748</v>
      </c>
      <c r="U13" s="0" t="n">
        <v>5.064</v>
      </c>
      <c r="V13" s="0" t="n">
        <v>5.777</v>
      </c>
      <c r="W13" s="0" t="n">
        <v>5.355</v>
      </c>
      <c r="X13" s="0" t="n">
        <v>4.956</v>
      </c>
      <c r="Y13" s="0" t="n">
        <v>4.739</v>
      </c>
      <c r="Z13" s="0" t="n">
        <v>4.242</v>
      </c>
      <c r="AA13" s="0" t="n">
        <v>4.746</v>
      </c>
      <c r="AB13" s="0" t="n">
        <v>3.77</v>
      </c>
      <c r="AC13" s="0" t="n">
        <v>4.156</v>
      </c>
      <c r="AD13" s="0" t="n">
        <v>4.616</v>
      </c>
      <c r="AE13" s="0" t="n">
        <v>4.974</v>
      </c>
      <c r="AF13" s="0" t="n">
        <v>4.887</v>
      </c>
      <c r="AG13" s="0" t="n">
        <v>5.932</v>
      </c>
      <c r="AH13" s="0" t="n">
        <v>5.75899999999999</v>
      </c>
      <c r="AI13" s="0" t="n">
        <v>4.457</v>
      </c>
      <c r="AJ13" s="0" t="n">
        <v>4.835</v>
      </c>
      <c r="AK13" s="0" t="n">
        <v>3.808</v>
      </c>
      <c r="AL13" s="0" t="n">
        <v>4.978</v>
      </c>
      <c r="AM13" s="0" t="n">
        <v>4.624</v>
      </c>
      <c r="AN13" s="0" t="n">
        <v>4.926</v>
      </c>
      <c r="AO13" s="0" t="n">
        <v>5.059</v>
      </c>
      <c r="AP13" s="0" t="n">
        <v>4.988</v>
      </c>
      <c r="AQ13" s="0" t="n">
        <v>4.093</v>
      </c>
      <c r="AR13" s="0" t="n">
        <v>4.215</v>
      </c>
      <c r="AS13" s="0" t="n">
        <v>5.246</v>
      </c>
      <c r="AT13" s="0" t="n">
        <v>4.463</v>
      </c>
      <c r="AU13" s="0" t="n">
        <v>6.2</v>
      </c>
      <c r="AV13" s="0" t="n">
        <v>5.705</v>
      </c>
      <c r="AW13" s="0" t="n">
        <v>5.106</v>
      </c>
      <c r="AX13" s="0" t="n">
        <v>4.912</v>
      </c>
      <c r="AY13" s="0" t="n">
        <v>5.297</v>
      </c>
      <c r="AZ13" s="0" t="n">
        <v>3.776</v>
      </c>
      <c r="BA13" s="0" t="n">
        <v>6.255</v>
      </c>
    </row>
    <row r="14" customFormat="false" ht="13.8" hidden="false" customHeight="false" outlineLevel="0" collapsed="false">
      <c r="A14" s="2" t="n">
        <v>42281</v>
      </c>
      <c r="B14" s="0" t="n">
        <v>10.38</v>
      </c>
      <c r="C14" s="3" t="n">
        <f aca="false">AVERAGE(AC14:AV14)</f>
        <v>5.03305</v>
      </c>
      <c r="D14" s="0" t="n">
        <f aca="false">AVERAGE(I14:R14)</f>
        <v>5.6904</v>
      </c>
      <c r="E14" s="0" t="n">
        <f aca="false">AVERAGE(S14:AB14)</f>
        <v>4.9539</v>
      </c>
      <c r="F14" s="0" t="n">
        <f aca="false">AVERAGE(AC14:AL14)</f>
        <v>4.9827</v>
      </c>
      <c r="G14" s="0" t="n">
        <f aca="false">AVERAGE(AM14:AV14)</f>
        <v>5.0834</v>
      </c>
      <c r="H14" s="0" t="n">
        <v>5.091</v>
      </c>
      <c r="I14" s="0" t="n">
        <v>6.202</v>
      </c>
      <c r="J14" s="0" t="n">
        <v>5.894</v>
      </c>
      <c r="K14" s="0" t="n">
        <v>6.143</v>
      </c>
      <c r="L14" s="0" t="n">
        <v>5.617</v>
      </c>
      <c r="M14" s="0" t="n">
        <v>5.84399999999999</v>
      </c>
      <c r="N14" s="0" t="n">
        <v>5.53299999999999</v>
      </c>
      <c r="O14" s="0" t="n">
        <v>4.843</v>
      </c>
      <c r="P14" s="0" t="n">
        <v>5.837</v>
      </c>
      <c r="Q14" s="0" t="n">
        <v>6.359</v>
      </c>
      <c r="R14" s="0" t="n">
        <v>4.632</v>
      </c>
      <c r="S14" s="0" t="n">
        <v>5.059</v>
      </c>
      <c r="T14" s="0" t="n">
        <v>4.936</v>
      </c>
      <c r="U14" s="0" t="n">
        <v>5.215</v>
      </c>
      <c r="V14" s="0" t="n">
        <v>5.896</v>
      </c>
      <c r="W14" s="0" t="n">
        <v>5.434</v>
      </c>
      <c r="X14" s="0" t="n">
        <v>5.154</v>
      </c>
      <c r="Y14" s="0" t="n">
        <v>4.848</v>
      </c>
      <c r="Z14" s="0" t="n">
        <v>4.374</v>
      </c>
      <c r="AA14" s="0" t="n">
        <v>4.79899999999999</v>
      </c>
      <c r="AB14" s="0" t="n">
        <v>3.824</v>
      </c>
      <c r="AC14" s="0" t="n">
        <v>4.236</v>
      </c>
      <c r="AD14" s="0" t="n">
        <v>4.694</v>
      </c>
      <c r="AE14" s="0" t="n">
        <v>5.051</v>
      </c>
      <c r="AF14" s="0" t="n">
        <v>5.102</v>
      </c>
      <c r="AG14" s="0" t="n">
        <v>6.18</v>
      </c>
      <c r="AH14" s="0" t="n">
        <v>5.871</v>
      </c>
      <c r="AI14" s="0" t="n">
        <v>4.688</v>
      </c>
      <c r="AJ14" s="0" t="n">
        <v>4.834</v>
      </c>
      <c r="AK14" s="0" t="n">
        <v>3.921</v>
      </c>
      <c r="AL14" s="0" t="n">
        <v>5.25</v>
      </c>
      <c r="AM14" s="0" t="n">
        <v>4.664</v>
      </c>
      <c r="AN14" s="0" t="n">
        <v>4.939</v>
      </c>
      <c r="AO14" s="0" t="n">
        <v>5.13299999999999</v>
      </c>
      <c r="AP14" s="0" t="n">
        <v>5.132</v>
      </c>
      <c r="AQ14" s="0" t="n">
        <v>4.337</v>
      </c>
      <c r="AR14" s="0" t="n">
        <v>4.555</v>
      </c>
      <c r="AS14" s="0" t="n">
        <v>5.518</v>
      </c>
      <c r="AT14" s="0" t="n">
        <v>4.512</v>
      </c>
      <c r="AU14" s="0" t="n">
        <v>6.263</v>
      </c>
      <c r="AV14" s="0" t="n">
        <v>5.781</v>
      </c>
      <c r="AW14" s="0" t="n">
        <v>5.254</v>
      </c>
      <c r="AX14" s="0" t="n">
        <v>5.167</v>
      </c>
      <c r="AY14" s="0" t="n">
        <v>5.386</v>
      </c>
      <c r="AZ14" s="0" t="n">
        <v>3.973</v>
      </c>
      <c r="BA14" s="0" t="n">
        <v>6.299</v>
      </c>
    </row>
    <row r="15" customFormat="false" ht="13.8" hidden="false" customHeight="false" outlineLevel="0" collapsed="false">
      <c r="A15" s="2" t="n">
        <v>42282</v>
      </c>
      <c r="B15" s="0" t="n">
        <v>10.693</v>
      </c>
      <c r="C15" s="3" t="n">
        <f aca="false">AVERAGE(AC15:AV15)</f>
        <v>5.16275</v>
      </c>
      <c r="D15" s="0" t="n">
        <f aca="false">AVERAGE(I15:R15)</f>
        <v>5.8385</v>
      </c>
      <c r="E15" s="0" t="n">
        <f aca="false">AVERAGE(S15:AB15)</f>
        <v>5.0792</v>
      </c>
      <c r="F15" s="0" t="n">
        <f aca="false">AVERAGE(AC15:AL15)</f>
        <v>5.1205</v>
      </c>
      <c r="G15" s="0" t="n">
        <f aca="false">AVERAGE(AM15:AV15)</f>
        <v>5.205</v>
      </c>
      <c r="H15" s="0" t="n">
        <v>5.225</v>
      </c>
      <c r="I15" s="0" t="n">
        <v>6.287</v>
      </c>
      <c r="J15" s="0" t="n">
        <v>6.034</v>
      </c>
      <c r="K15" s="0" t="n">
        <v>6.276</v>
      </c>
      <c r="L15" s="0" t="n">
        <v>5.789</v>
      </c>
      <c r="M15" s="0" t="n">
        <v>5.954</v>
      </c>
      <c r="N15" s="0" t="n">
        <v>5.69</v>
      </c>
      <c r="O15" s="0" t="n">
        <v>4.996</v>
      </c>
      <c r="P15" s="0" t="n">
        <v>6.00799999999999</v>
      </c>
      <c r="Q15" s="0" t="n">
        <v>6.544</v>
      </c>
      <c r="R15" s="0" t="n">
        <v>4.80699999999999</v>
      </c>
      <c r="S15" s="0" t="n">
        <v>5.114</v>
      </c>
      <c r="T15" s="0" t="n">
        <v>5.113</v>
      </c>
      <c r="U15" s="0" t="n">
        <v>5.411</v>
      </c>
      <c r="V15" s="0" t="n">
        <v>6.011</v>
      </c>
      <c r="W15" s="0" t="n">
        <v>5.525</v>
      </c>
      <c r="X15" s="0" t="n">
        <v>5.305</v>
      </c>
      <c r="Y15" s="0" t="n">
        <v>4.995</v>
      </c>
      <c r="Z15" s="0" t="n">
        <v>4.496</v>
      </c>
      <c r="AA15" s="0" t="n">
        <v>4.886</v>
      </c>
      <c r="AB15" s="0" t="n">
        <v>3.936</v>
      </c>
      <c r="AC15" s="0" t="n">
        <v>4.308</v>
      </c>
      <c r="AD15" s="0" t="n">
        <v>4.834</v>
      </c>
      <c r="AE15" s="0" t="n">
        <v>5.15799999999999</v>
      </c>
      <c r="AF15" s="0" t="n">
        <v>5.276</v>
      </c>
      <c r="AG15" s="0" t="n">
        <v>6.452</v>
      </c>
      <c r="AH15" s="0" t="n">
        <v>5.995</v>
      </c>
      <c r="AI15" s="0" t="n">
        <v>4.877</v>
      </c>
      <c r="AJ15" s="0" t="n">
        <v>4.913</v>
      </c>
      <c r="AK15" s="0" t="n">
        <v>4.031</v>
      </c>
      <c r="AL15" s="0" t="n">
        <v>5.361</v>
      </c>
      <c r="AM15" s="0" t="n">
        <v>4.725</v>
      </c>
      <c r="AN15" s="0" t="n">
        <v>4.912</v>
      </c>
      <c r="AO15" s="0" t="n">
        <v>5.234</v>
      </c>
      <c r="AP15" s="0" t="n">
        <v>5.316</v>
      </c>
      <c r="AQ15" s="0" t="n">
        <v>4.555</v>
      </c>
      <c r="AR15" s="0" t="n">
        <v>4.711</v>
      </c>
      <c r="AS15" s="0" t="n">
        <v>5.74</v>
      </c>
      <c r="AT15" s="0" t="n">
        <v>4.629</v>
      </c>
      <c r="AU15" s="0" t="n">
        <v>6.36</v>
      </c>
      <c r="AV15" s="0" t="n">
        <v>5.86799999999999</v>
      </c>
      <c r="AW15" s="0" t="n">
        <v>5.401</v>
      </c>
      <c r="AX15" s="0" t="n">
        <v>5.337</v>
      </c>
      <c r="AY15" s="0" t="n">
        <v>5.444</v>
      </c>
      <c r="AZ15" s="0" t="n">
        <v>4.17</v>
      </c>
      <c r="BA15" s="0" t="n">
        <v>6.419</v>
      </c>
    </row>
    <row r="16" customFormat="false" ht="13.8" hidden="false" customHeight="false" outlineLevel="0" collapsed="false">
      <c r="A16" s="2" t="n">
        <v>42283</v>
      </c>
      <c r="B16" s="0" t="n">
        <v>11.008</v>
      </c>
      <c r="C16" s="3" t="n">
        <f aca="false">AVERAGE(AC16:AV16)</f>
        <v>5.29205</v>
      </c>
      <c r="D16" s="0" t="n">
        <f aca="false">AVERAGE(I16:R16)</f>
        <v>5.997</v>
      </c>
      <c r="E16" s="0" t="n">
        <f aca="false">AVERAGE(S16:AB16)</f>
        <v>5.1963</v>
      </c>
      <c r="F16" s="0" t="n">
        <f aca="false">AVERAGE(AC16:AL16)</f>
        <v>5.2895</v>
      </c>
      <c r="G16" s="0" t="n">
        <f aca="false">AVERAGE(AM16:AV16)</f>
        <v>5.2946</v>
      </c>
      <c r="H16" s="0" t="n">
        <v>5.362</v>
      </c>
      <c r="I16" s="0" t="n">
        <v>6.45299999999999</v>
      </c>
      <c r="J16" s="0" t="n">
        <v>6.273</v>
      </c>
      <c r="K16" s="0" t="n">
        <v>6.396</v>
      </c>
      <c r="L16" s="0" t="n">
        <v>5.906</v>
      </c>
      <c r="M16" s="0" t="n">
        <v>6.04899999999999</v>
      </c>
      <c r="N16" s="0" t="n">
        <v>5.834</v>
      </c>
      <c r="O16" s="0" t="n">
        <v>5.138</v>
      </c>
      <c r="P16" s="0" t="n">
        <v>6.16799999999999</v>
      </c>
      <c r="Q16" s="0" t="n">
        <v>6.707</v>
      </c>
      <c r="R16" s="0" t="n">
        <v>5.046</v>
      </c>
      <c r="S16" s="0" t="n">
        <v>5.13299999999999</v>
      </c>
      <c r="T16" s="0" t="n">
        <v>5.16799999999999</v>
      </c>
      <c r="U16" s="0" t="n">
        <v>5.63299999999999</v>
      </c>
      <c r="V16" s="0" t="n">
        <v>6.064</v>
      </c>
      <c r="W16" s="0" t="n">
        <v>5.677</v>
      </c>
      <c r="X16" s="0" t="n">
        <v>5.40799999999999</v>
      </c>
      <c r="Y16" s="0" t="n">
        <v>5.087</v>
      </c>
      <c r="Z16" s="0" t="n">
        <v>4.757</v>
      </c>
      <c r="AA16" s="0" t="n">
        <v>4.926</v>
      </c>
      <c r="AB16" s="0" t="n">
        <v>4.11</v>
      </c>
      <c r="AC16" s="0" t="n">
        <v>4.298</v>
      </c>
      <c r="AD16" s="0" t="n">
        <v>4.947</v>
      </c>
      <c r="AE16" s="0" t="n">
        <v>5.262</v>
      </c>
      <c r="AF16" s="0" t="n">
        <v>5.566</v>
      </c>
      <c r="AG16" s="0" t="n">
        <v>6.79799999999999</v>
      </c>
      <c r="AH16" s="0" t="n">
        <v>6.285</v>
      </c>
      <c r="AI16" s="0" t="n">
        <v>5.164</v>
      </c>
      <c r="AJ16" s="0" t="n">
        <v>5.04899999999999</v>
      </c>
      <c r="AK16" s="0" t="n">
        <v>4.09399999999999</v>
      </c>
      <c r="AL16" s="0" t="n">
        <v>5.432</v>
      </c>
      <c r="AM16" s="0" t="n">
        <v>4.78</v>
      </c>
      <c r="AN16" s="0" t="n">
        <v>4.918</v>
      </c>
      <c r="AO16" s="0" t="n">
        <v>5.385</v>
      </c>
      <c r="AP16" s="0" t="n">
        <v>5.468</v>
      </c>
      <c r="AQ16" s="0" t="n">
        <v>4.683</v>
      </c>
      <c r="AR16" s="0" t="n">
        <v>4.697</v>
      </c>
      <c r="AS16" s="0" t="n">
        <v>5.917</v>
      </c>
      <c r="AT16" s="0" t="n">
        <v>4.741</v>
      </c>
      <c r="AU16" s="0" t="n">
        <v>6.38</v>
      </c>
      <c r="AV16" s="0" t="n">
        <v>5.977</v>
      </c>
      <c r="AW16" s="0" t="n">
        <v>5.651</v>
      </c>
      <c r="AX16" s="0" t="n">
        <v>5.394</v>
      </c>
      <c r="AY16" s="0" t="n">
        <v>5.488</v>
      </c>
      <c r="AZ16" s="0" t="n">
        <v>4.306</v>
      </c>
      <c r="BA16" s="0" t="n">
        <v>6.562</v>
      </c>
    </row>
    <row r="17" customFormat="false" ht="13.8" hidden="false" customHeight="false" outlineLevel="0" collapsed="false">
      <c r="A17" s="2" t="n">
        <v>42284</v>
      </c>
      <c r="B17" s="0" t="n">
        <v>11.327</v>
      </c>
      <c r="C17" s="3" t="n">
        <f aca="false">AVERAGE(AC17:AV17)</f>
        <v>5.4379</v>
      </c>
      <c r="D17" s="0" t="n">
        <f aca="false">AVERAGE(I17:R17)</f>
        <v>6.1575</v>
      </c>
      <c r="E17" s="0" t="n">
        <f aca="false">AVERAGE(S17:AB17)</f>
        <v>5.346</v>
      </c>
      <c r="F17" s="0" t="n">
        <f aca="false">AVERAGE(AC17:AL17)</f>
        <v>5.4352</v>
      </c>
      <c r="G17" s="0" t="n">
        <f aca="false">AVERAGE(AM17:AV17)</f>
        <v>5.4406</v>
      </c>
      <c r="H17" s="0" t="n">
        <v>5.516</v>
      </c>
      <c r="I17" s="0" t="n">
        <v>6.607</v>
      </c>
      <c r="J17" s="0" t="n">
        <v>6.505</v>
      </c>
      <c r="K17" s="0" t="n">
        <v>6.561</v>
      </c>
      <c r="L17" s="0" t="n">
        <v>6.00799999999999</v>
      </c>
      <c r="M17" s="0" t="n">
        <v>6.297</v>
      </c>
      <c r="N17" s="0" t="n">
        <v>5.95299999999999</v>
      </c>
      <c r="O17" s="0" t="n">
        <v>5.267</v>
      </c>
      <c r="P17" s="0" t="n">
        <v>6.334</v>
      </c>
      <c r="Q17" s="0" t="n">
        <v>6.87</v>
      </c>
      <c r="R17" s="0" t="n">
        <v>5.17299999999999</v>
      </c>
      <c r="S17" s="0" t="n">
        <v>5.239</v>
      </c>
      <c r="T17" s="0" t="n">
        <v>5.352</v>
      </c>
      <c r="U17" s="0" t="n">
        <v>5.943</v>
      </c>
      <c r="V17" s="0" t="n">
        <v>6.09</v>
      </c>
      <c r="W17" s="0" t="n">
        <v>5.813</v>
      </c>
      <c r="X17" s="0" t="n">
        <v>5.576</v>
      </c>
      <c r="Y17" s="0" t="n">
        <v>5.21299999999999</v>
      </c>
      <c r="Z17" s="0" t="n">
        <v>4.857</v>
      </c>
      <c r="AA17" s="0" t="n">
        <v>5.019</v>
      </c>
      <c r="AB17" s="0" t="n">
        <v>4.358</v>
      </c>
      <c r="AC17" s="0" t="n">
        <v>4.289</v>
      </c>
      <c r="AD17" s="0" t="n">
        <v>4.977</v>
      </c>
      <c r="AE17" s="0" t="n">
        <v>5.42299999999999</v>
      </c>
      <c r="AF17" s="0" t="n">
        <v>5.79899999999999</v>
      </c>
      <c r="AG17" s="0" t="n">
        <v>7.04299999999999</v>
      </c>
      <c r="AH17" s="0" t="n">
        <v>6.531</v>
      </c>
      <c r="AI17" s="0" t="n">
        <v>5.438</v>
      </c>
      <c r="AJ17" s="0" t="n">
        <v>5.15799999999999</v>
      </c>
      <c r="AK17" s="0" t="n">
        <v>4.215</v>
      </c>
      <c r="AL17" s="0" t="n">
        <v>5.479</v>
      </c>
      <c r="AM17" s="0" t="n">
        <v>4.84</v>
      </c>
      <c r="AN17" s="0" t="n">
        <v>5.007</v>
      </c>
      <c r="AO17" s="0" t="n">
        <v>5.46899999999999</v>
      </c>
      <c r="AP17" s="0" t="n">
        <v>5.729</v>
      </c>
      <c r="AQ17" s="0" t="n">
        <v>4.83899999999999</v>
      </c>
      <c r="AR17" s="0" t="n">
        <v>4.896</v>
      </c>
      <c r="AS17" s="0" t="n">
        <v>6.04299999999999</v>
      </c>
      <c r="AT17" s="0" t="n">
        <v>4.992</v>
      </c>
      <c r="AU17" s="0" t="n">
        <v>6.426</v>
      </c>
      <c r="AV17" s="0" t="n">
        <v>6.165</v>
      </c>
      <c r="AW17" s="0" t="n">
        <v>5.718</v>
      </c>
      <c r="AX17" s="0" t="n">
        <v>5.375</v>
      </c>
      <c r="AY17" s="0" t="n">
        <v>5.749</v>
      </c>
      <c r="AZ17" s="0" t="n">
        <v>4.375</v>
      </c>
      <c r="BA17" s="0" t="n">
        <v>6.737</v>
      </c>
    </row>
    <row r="18" customFormat="false" ht="13.8" hidden="false" customHeight="false" outlineLevel="0" collapsed="false">
      <c r="A18" s="2" t="n">
        <v>42285</v>
      </c>
      <c r="B18" s="0" t="n">
        <v>11.647</v>
      </c>
      <c r="C18" s="3" t="n">
        <f aca="false">AVERAGE(AC18:AV18)</f>
        <v>5.5669</v>
      </c>
      <c r="D18" s="0" t="n">
        <f aca="false">AVERAGE(I18:R18)</f>
        <v>6.295</v>
      </c>
      <c r="E18" s="0" t="n">
        <f aca="false">AVERAGE(S18:AB18)</f>
        <v>5.5485</v>
      </c>
      <c r="F18" s="0" t="n">
        <f aca="false">AVERAGE(AC18:AL18)</f>
        <v>5.5829</v>
      </c>
      <c r="G18" s="0" t="n">
        <f aca="false">AVERAGE(AM18:AV18)</f>
        <v>5.5509</v>
      </c>
      <c r="H18" s="0" t="n">
        <v>5.645</v>
      </c>
      <c r="I18" s="0" t="n">
        <v>6.766</v>
      </c>
      <c r="J18" s="0" t="n">
        <v>6.562</v>
      </c>
      <c r="K18" s="0" t="n">
        <v>6.712</v>
      </c>
      <c r="L18" s="0" t="n">
        <v>6.09399999999999</v>
      </c>
      <c r="M18" s="0" t="n">
        <v>6.535</v>
      </c>
      <c r="N18" s="0" t="n">
        <v>6.055</v>
      </c>
      <c r="O18" s="0" t="n">
        <v>5.485</v>
      </c>
      <c r="P18" s="0" t="n">
        <v>6.487</v>
      </c>
      <c r="Q18" s="0" t="n">
        <v>7.031</v>
      </c>
      <c r="R18" s="0" t="n">
        <v>5.223</v>
      </c>
      <c r="S18" s="0" t="n">
        <v>5.404</v>
      </c>
      <c r="T18" s="0" t="n">
        <v>5.605</v>
      </c>
      <c r="U18" s="0" t="n">
        <v>6.152</v>
      </c>
      <c r="V18" s="0" t="n">
        <v>6.137</v>
      </c>
      <c r="W18" s="0" t="n">
        <v>5.914</v>
      </c>
      <c r="X18" s="0" t="n">
        <v>5.731</v>
      </c>
      <c r="Y18" s="0" t="n">
        <v>5.472</v>
      </c>
      <c r="Z18" s="0" t="n">
        <v>4.961</v>
      </c>
      <c r="AA18" s="0" t="n">
        <v>5.35</v>
      </c>
      <c r="AB18" s="0" t="n">
        <v>4.75899999999999</v>
      </c>
      <c r="AC18" s="0" t="n">
        <v>4.423</v>
      </c>
      <c r="AD18" s="0" t="n">
        <v>5.117</v>
      </c>
      <c r="AE18" s="0" t="n">
        <v>5.532</v>
      </c>
      <c r="AF18" s="0" t="n">
        <v>6.015</v>
      </c>
      <c r="AG18" s="0" t="n">
        <v>7.159</v>
      </c>
      <c r="AH18" s="0" t="n">
        <v>6.624</v>
      </c>
      <c r="AI18" s="0" t="n">
        <v>5.696</v>
      </c>
      <c r="AJ18" s="0" t="n">
        <v>5.31</v>
      </c>
      <c r="AK18" s="0" t="n">
        <v>4.448</v>
      </c>
      <c r="AL18" s="0" t="n">
        <v>5.505</v>
      </c>
      <c r="AM18" s="0" t="n">
        <v>4.862</v>
      </c>
      <c r="AN18" s="0" t="n">
        <v>5.162</v>
      </c>
      <c r="AO18" s="0" t="n">
        <v>5.591</v>
      </c>
      <c r="AP18" s="0" t="n">
        <v>5.967</v>
      </c>
      <c r="AQ18" s="0" t="n">
        <v>4.84699999999999</v>
      </c>
      <c r="AR18" s="0" t="n">
        <v>5.046</v>
      </c>
      <c r="AS18" s="0" t="n">
        <v>6.057</v>
      </c>
      <c r="AT18" s="0" t="n">
        <v>5.218</v>
      </c>
      <c r="AU18" s="0" t="n">
        <v>6.44</v>
      </c>
      <c r="AV18" s="0" t="n">
        <v>6.319</v>
      </c>
      <c r="AW18" s="0" t="n">
        <v>5.836</v>
      </c>
      <c r="AX18" s="0" t="n">
        <v>5.381</v>
      </c>
      <c r="AY18" s="0" t="n">
        <v>5.815</v>
      </c>
      <c r="AZ18" s="0" t="n">
        <v>4.471</v>
      </c>
      <c r="BA18" s="0" t="n">
        <v>7.028</v>
      </c>
    </row>
    <row r="19" customFormat="false" ht="13.8" hidden="false" customHeight="false" outlineLevel="0" collapsed="false">
      <c r="A19" s="2" t="n">
        <v>42286</v>
      </c>
      <c r="B19" s="0" t="n">
        <v>11.971</v>
      </c>
      <c r="C19" s="3" t="n">
        <f aca="false">AVERAGE(AC19:AV19)</f>
        <v>5.7059</v>
      </c>
      <c r="D19" s="0" t="n">
        <f aca="false">AVERAGE(I19:R19)</f>
        <v>6.4037</v>
      </c>
      <c r="E19" s="0" t="n">
        <f aca="false">AVERAGE(S19:AB19)</f>
        <v>5.7149</v>
      </c>
      <c r="F19" s="0" t="n">
        <f aca="false">AVERAGE(AC19:AL19)</f>
        <v>5.7177</v>
      </c>
      <c r="G19" s="0" t="n">
        <f aca="false">AVERAGE(AM19:AV19)</f>
        <v>5.6941</v>
      </c>
      <c r="H19" s="0" t="n">
        <v>5.791</v>
      </c>
      <c r="I19" s="0" t="n">
        <v>6.91299999999999</v>
      </c>
      <c r="J19" s="0" t="n">
        <v>6.603</v>
      </c>
      <c r="K19" s="0" t="n">
        <v>6.842</v>
      </c>
      <c r="L19" s="0" t="n">
        <v>6.165</v>
      </c>
      <c r="M19" s="0" t="n">
        <v>6.66799999999999</v>
      </c>
      <c r="N19" s="0" t="n">
        <v>6.225</v>
      </c>
      <c r="O19" s="0" t="n">
        <v>5.691</v>
      </c>
      <c r="P19" s="0" t="n">
        <v>6.629</v>
      </c>
      <c r="Q19" s="0" t="n">
        <v>7.108</v>
      </c>
      <c r="R19" s="0" t="n">
        <v>5.193</v>
      </c>
      <c r="S19" s="0" t="n">
        <v>5.483</v>
      </c>
      <c r="T19" s="0" t="n">
        <v>5.794</v>
      </c>
      <c r="U19" s="0" t="n">
        <v>6.354</v>
      </c>
      <c r="V19" s="0" t="n">
        <v>6.25899999999999</v>
      </c>
      <c r="W19" s="0" t="n">
        <v>5.875</v>
      </c>
      <c r="X19" s="0" t="n">
        <v>6.107</v>
      </c>
      <c r="Y19" s="0" t="n">
        <v>5.7</v>
      </c>
      <c r="Z19" s="0" t="n">
        <v>5.022</v>
      </c>
      <c r="AA19" s="0" t="n">
        <v>5.467</v>
      </c>
      <c r="AB19" s="0" t="n">
        <v>5.088</v>
      </c>
      <c r="AC19" s="0" t="n">
        <v>4.447</v>
      </c>
      <c r="AD19" s="0" t="n">
        <v>5.355</v>
      </c>
      <c r="AE19" s="0" t="n">
        <v>5.762</v>
      </c>
      <c r="AF19" s="0" t="n">
        <v>6.018</v>
      </c>
      <c r="AG19" s="0" t="n">
        <v>7.329</v>
      </c>
      <c r="AH19" s="0" t="n">
        <v>6.58899999999999</v>
      </c>
      <c r="AI19" s="0" t="n">
        <v>5.909</v>
      </c>
      <c r="AJ19" s="0" t="n">
        <v>5.59</v>
      </c>
      <c r="AK19" s="0" t="n">
        <v>4.545</v>
      </c>
      <c r="AL19" s="0" t="n">
        <v>5.63299999999999</v>
      </c>
      <c r="AM19" s="0" t="n">
        <v>4.877</v>
      </c>
      <c r="AN19" s="0" t="n">
        <v>5.376</v>
      </c>
      <c r="AO19" s="0" t="n">
        <v>5.774</v>
      </c>
      <c r="AP19" s="0" t="n">
        <v>6.13399999999999</v>
      </c>
      <c r="AQ19" s="0" t="n">
        <v>4.97</v>
      </c>
      <c r="AR19" s="0" t="n">
        <v>5.32</v>
      </c>
      <c r="AS19" s="0" t="n">
        <v>6.037</v>
      </c>
      <c r="AT19" s="0" t="n">
        <v>5.521</v>
      </c>
      <c r="AU19" s="0" t="n">
        <v>6.572</v>
      </c>
      <c r="AV19" s="0" t="n">
        <v>6.36</v>
      </c>
      <c r="AW19" s="0" t="n">
        <v>5.99</v>
      </c>
      <c r="AX19" s="0" t="n">
        <v>5.45</v>
      </c>
      <c r="AY19" s="0" t="n">
        <v>5.932</v>
      </c>
      <c r="AZ19" s="0" t="n">
        <v>4.729</v>
      </c>
      <c r="BA19" s="0" t="n">
        <v>7.248</v>
      </c>
    </row>
    <row r="20" customFormat="false" ht="13.8" hidden="false" customHeight="false" outlineLevel="0" collapsed="false">
      <c r="A20" s="2" t="n">
        <v>42287</v>
      </c>
      <c r="B20" s="0" t="n">
        <v>12.296</v>
      </c>
      <c r="C20" s="3" t="n">
        <f aca="false">AVERAGE(AC20:AV20)</f>
        <v>5.83885</v>
      </c>
      <c r="D20" s="0" t="n">
        <f aca="false">AVERAGE(I20:R20)</f>
        <v>6.5326</v>
      </c>
      <c r="E20" s="0" t="n">
        <f aca="false">AVERAGE(S20:AB20)</f>
        <v>5.8767</v>
      </c>
      <c r="F20" s="0" t="n">
        <f aca="false">AVERAGE(AC20:AL20)</f>
        <v>5.8317</v>
      </c>
      <c r="G20" s="0" t="n">
        <f aca="false">AVERAGE(AM20:AV20)</f>
        <v>5.846</v>
      </c>
      <c r="H20" s="0" t="n">
        <v>5.92899999999999</v>
      </c>
      <c r="I20" s="0" t="n">
        <v>7.086</v>
      </c>
      <c r="J20" s="0" t="n">
        <v>6.68</v>
      </c>
      <c r="K20" s="0" t="n">
        <v>6.956</v>
      </c>
      <c r="L20" s="0" t="n">
        <v>6.385</v>
      </c>
      <c r="M20" s="0" t="n">
        <v>6.786</v>
      </c>
      <c r="N20" s="0" t="n">
        <v>6.38</v>
      </c>
      <c r="O20" s="0" t="n">
        <v>5.83299999999999</v>
      </c>
      <c r="P20" s="0" t="n">
        <v>6.756</v>
      </c>
      <c r="Q20" s="0" t="n">
        <v>7.225</v>
      </c>
      <c r="R20" s="0" t="n">
        <v>5.239</v>
      </c>
      <c r="S20" s="0" t="n">
        <v>5.48799999999999</v>
      </c>
      <c r="T20" s="0" t="n">
        <v>6.035</v>
      </c>
      <c r="U20" s="0" t="n">
        <v>6.603</v>
      </c>
      <c r="V20" s="0" t="n">
        <v>6.416</v>
      </c>
      <c r="W20" s="0" t="n">
        <v>6.03299999999999</v>
      </c>
      <c r="X20" s="0" t="n">
        <v>6.3</v>
      </c>
      <c r="Y20" s="0" t="n">
        <v>5.837</v>
      </c>
      <c r="Z20" s="0" t="n">
        <v>5.206</v>
      </c>
      <c r="AA20" s="0" t="n">
        <v>5.609</v>
      </c>
      <c r="AB20" s="0" t="n">
        <v>5.24</v>
      </c>
      <c r="AC20" s="0" t="n">
        <v>4.494</v>
      </c>
      <c r="AD20" s="0" t="n">
        <v>5.54799999999999</v>
      </c>
      <c r="AE20" s="0" t="n">
        <v>5.931</v>
      </c>
      <c r="AF20" s="0" t="n">
        <v>6.064</v>
      </c>
      <c r="AG20" s="0" t="n">
        <v>7.522</v>
      </c>
      <c r="AH20" s="0" t="n">
        <v>6.53299999999999</v>
      </c>
      <c r="AI20" s="0" t="n">
        <v>5.902</v>
      </c>
      <c r="AJ20" s="0" t="n">
        <v>5.82</v>
      </c>
      <c r="AK20" s="0" t="n">
        <v>4.653</v>
      </c>
      <c r="AL20" s="0" t="n">
        <v>5.85</v>
      </c>
      <c r="AM20" s="0" t="n">
        <v>4.959</v>
      </c>
      <c r="AN20" s="0" t="n">
        <v>5.516</v>
      </c>
      <c r="AO20" s="0" t="n">
        <v>5.986</v>
      </c>
      <c r="AP20" s="0" t="n">
        <v>6.278</v>
      </c>
      <c r="AQ20" s="0" t="n">
        <v>5.118</v>
      </c>
      <c r="AR20" s="0" t="n">
        <v>5.50799999999999</v>
      </c>
      <c r="AS20" s="0" t="n">
        <v>6.142</v>
      </c>
      <c r="AT20" s="0" t="n">
        <v>5.71</v>
      </c>
      <c r="AU20" s="0" t="n">
        <v>6.83899999999999</v>
      </c>
      <c r="AV20" s="0" t="n">
        <v>6.404</v>
      </c>
      <c r="AW20" s="0" t="n">
        <v>6.113</v>
      </c>
      <c r="AX20" s="0" t="n">
        <v>5.578</v>
      </c>
      <c r="AY20" s="0" t="n">
        <v>5.999</v>
      </c>
      <c r="AZ20" s="0" t="n">
        <v>4.909</v>
      </c>
      <c r="BA20" s="0" t="n">
        <v>7.392</v>
      </c>
    </row>
    <row r="21" customFormat="false" ht="13.8" hidden="false" customHeight="false" outlineLevel="0" collapsed="false">
      <c r="A21" s="2" t="n">
        <v>42288</v>
      </c>
      <c r="B21" s="0" t="n">
        <v>12.621</v>
      </c>
      <c r="C21" s="3" t="n">
        <f aca="false">AVERAGE(AC21:AV21)</f>
        <v>6.00405</v>
      </c>
      <c r="D21" s="0" t="n">
        <f aca="false">AVERAGE(I21:R21)</f>
        <v>6.6658</v>
      </c>
      <c r="E21" s="0" t="n">
        <f aca="false">AVERAGE(S21:AB21)</f>
        <v>6.0394</v>
      </c>
      <c r="F21" s="0" t="n">
        <f aca="false">AVERAGE(AC21:AL21)</f>
        <v>6.0023</v>
      </c>
      <c r="G21" s="0" t="n">
        <f aca="false">AVERAGE(AM21:AV21)</f>
        <v>6.0058</v>
      </c>
      <c r="H21" s="0" t="n">
        <v>6.096</v>
      </c>
      <c r="I21" s="0" t="n">
        <v>7.244</v>
      </c>
      <c r="J21" s="0" t="n">
        <v>6.737</v>
      </c>
      <c r="K21" s="0" t="n">
        <v>7.106</v>
      </c>
      <c r="L21" s="0" t="n">
        <v>6.593</v>
      </c>
      <c r="M21" s="0" t="n">
        <v>6.896</v>
      </c>
      <c r="N21" s="0" t="n">
        <v>6.683</v>
      </c>
      <c r="O21" s="0" t="n">
        <v>5.957</v>
      </c>
      <c r="P21" s="0" t="n">
        <v>6.943</v>
      </c>
      <c r="Q21" s="0" t="n">
        <v>7.224</v>
      </c>
      <c r="R21" s="0" t="n">
        <v>5.275</v>
      </c>
      <c r="S21" s="0" t="n">
        <v>5.55</v>
      </c>
      <c r="T21" s="0" t="n">
        <v>6.325</v>
      </c>
      <c r="U21" s="0" t="n">
        <v>6.769</v>
      </c>
      <c r="V21" s="0" t="n">
        <v>6.579</v>
      </c>
      <c r="W21" s="0" t="n">
        <v>6.342</v>
      </c>
      <c r="X21" s="0" t="n">
        <v>6.38</v>
      </c>
      <c r="Y21" s="0" t="n">
        <v>5.983</v>
      </c>
      <c r="Z21" s="0" t="n">
        <v>5.369</v>
      </c>
      <c r="AA21" s="0" t="n">
        <v>5.8</v>
      </c>
      <c r="AB21" s="0" t="n">
        <v>5.297</v>
      </c>
      <c r="AC21" s="0" t="n">
        <v>4.631</v>
      </c>
      <c r="AD21" s="0" t="n">
        <v>5.89</v>
      </c>
      <c r="AE21" s="0" t="n">
        <v>6.092</v>
      </c>
      <c r="AF21" s="0" t="n">
        <v>6.147</v>
      </c>
      <c r="AG21" s="0" t="n">
        <v>7.682</v>
      </c>
      <c r="AH21" s="0" t="n">
        <v>6.553</v>
      </c>
      <c r="AI21" s="0" t="n">
        <v>6.20799999999999</v>
      </c>
      <c r="AJ21" s="0" t="n">
        <v>6.02</v>
      </c>
      <c r="AK21" s="0" t="n">
        <v>4.878</v>
      </c>
      <c r="AL21" s="0" t="n">
        <v>5.922</v>
      </c>
      <c r="AM21" s="0" t="n">
        <v>5.075</v>
      </c>
      <c r="AN21" s="0" t="n">
        <v>5.576</v>
      </c>
      <c r="AO21" s="0" t="n">
        <v>6.061</v>
      </c>
      <c r="AP21" s="0" t="n">
        <v>6.403</v>
      </c>
      <c r="AQ21" s="0" t="n">
        <v>5.311</v>
      </c>
      <c r="AR21" s="0" t="n">
        <v>5.806</v>
      </c>
      <c r="AS21" s="0" t="n">
        <v>6.432</v>
      </c>
      <c r="AT21" s="0" t="n">
        <v>5.98</v>
      </c>
      <c r="AU21" s="0" t="n">
        <v>7.052</v>
      </c>
      <c r="AV21" s="0" t="n">
        <v>6.362</v>
      </c>
      <c r="AW21" s="0" t="n">
        <v>6.198</v>
      </c>
      <c r="AX21" s="0" t="n">
        <v>5.654</v>
      </c>
      <c r="AY21" s="0" t="n">
        <v>6.051</v>
      </c>
      <c r="AZ21" s="0" t="n">
        <v>5.191</v>
      </c>
      <c r="BA21" s="0" t="n">
        <v>7.576</v>
      </c>
    </row>
    <row r="22" customFormat="false" ht="13.8" hidden="false" customHeight="false" outlineLevel="0" collapsed="false">
      <c r="A22" s="2" t="n">
        <v>42289</v>
      </c>
      <c r="B22" s="0" t="n">
        <v>12.952</v>
      </c>
      <c r="C22" s="3" t="n">
        <f aca="false">AVERAGE(AC22:AV22)</f>
        <v>6.16245</v>
      </c>
      <c r="D22" s="0" t="n">
        <f aca="false">AVERAGE(I22:R22)</f>
        <v>6.8471</v>
      </c>
      <c r="E22" s="0" t="n">
        <f aca="false">AVERAGE(S22:AB22)</f>
        <v>6.1952</v>
      </c>
      <c r="F22" s="0" t="n">
        <f aca="false">AVERAGE(AC22:AL22)</f>
        <v>6.1112</v>
      </c>
      <c r="G22" s="0" t="n">
        <f aca="false">AVERAGE(AM22:AV22)</f>
        <v>6.2137</v>
      </c>
      <c r="H22" s="0" t="n">
        <v>6.25899999999999</v>
      </c>
      <c r="I22" s="0" t="n">
        <v>7.55</v>
      </c>
      <c r="J22" s="0" t="n">
        <v>6.84</v>
      </c>
      <c r="K22" s="0" t="n">
        <v>7.24299999999999</v>
      </c>
      <c r="L22" s="0" t="n">
        <v>6.83</v>
      </c>
      <c r="M22" s="0" t="n">
        <v>6.991</v>
      </c>
      <c r="N22" s="0" t="n">
        <v>6.98</v>
      </c>
      <c r="O22" s="0" t="n">
        <v>6.147</v>
      </c>
      <c r="P22" s="0" t="n">
        <v>7.119</v>
      </c>
      <c r="Q22" s="0" t="n">
        <v>7.327</v>
      </c>
      <c r="R22" s="0" t="n">
        <v>5.444</v>
      </c>
      <c r="S22" s="0" t="n">
        <v>5.66799999999999</v>
      </c>
      <c r="T22" s="0" t="n">
        <v>6.434</v>
      </c>
      <c r="U22" s="0" t="n">
        <v>6.91799999999999</v>
      </c>
      <c r="V22" s="0" t="n">
        <v>6.765</v>
      </c>
      <c r="W22" s="0" t="n">
        <v>6.489</v>
      </c>
      <c r="X22" s="0" t="n">
        <v>6.599</v>
      </c>
      <c r="Y22" s="0" t="n">
        <v>6.233</v>
      </c>
      <c r="Z22" s="0" t="n">
        <v>5.555</v>
      </c>
      <c r="AA22" s="0" t="n">
        <v>5.92</v>
      </c>
      <c r="AB22" s="0" t="n">
        <v>5.371</v>
      </c>
      <c r="AC22" s="0" t="n">
        <v>4.71399999999999</v>
      </c>
      <c r="AD22" s="0" t="n">
        <v>6.141</v>
      </c>
      <c r="AE22" s="0" t="n">
        <v>6.25299999999999</v>
      </c>
      <c r="AF22" s="0" t="n">
        <v>6.229</v>
      </c>
      <c r="AG22" s="0" t="n">
        <v>7.866</v>
      </c>
      <c r="AH22" s="0" t="n">
        <v>6.632</v>
      </c>
      <c r="AI22" s="0" t="n">
        <v>6.124</v>
      </c>
      <c r="AJ22" s="0" t="n">
        <v>6.13299999999999</v>
      </c>
      <c r="AK22" s="0" t="n">
        <v>5.01</v>
      </c>
      <c r="AL22" s="0" t="n">
        <v>6.01</v>
      </c>
      <c r="AM22" s="0" t="n">
        <v>5.352</v>
      </c>
      <c r="AN22" s="0" t="n">
        <v>5.859</v>
      </c>
      <c r="AO22" s="0" t="n">
        <v>6.187</v>
      </c>
      <c r="AP22" s="0" t="n">
        <v>6.555</v>
      </c>
      <c r="AQ22" s="0" t="n">
        <v>5.546</v>
      </c>
      <c r="AR22" s="0" t="n">
        <v>6.071</v>
      </c>
      <c r="AS22" s="0" t="n">
        <v>6.646</v>
      </c>
      <c r="AT22" s="0" t="n">
        <v>6.355</v>
      </c>
      <c r="AU22" s="0" t="n">
        <v>7.11299999999999</v>
      </c>
      <c r="AV22" s="0" t="n">
        <v>6.45299999999999</v>
      </c>
      <c r="AW22" s="0" t="n">
        <v>6.285</v>
      </c>
      <c r="AX22" s="0" t="n">
        <v>5.763</v>
      </c>
      <c r="AY22" s="0" t="n">
        <v>6.081</v>
      </c>
      <c r="AZ22" s="0" t="n">
        <v>5.405</v>
      </c>
      <c r="BA22" s="0" t="n">
        <v>7.84</v>
      </c>
    </row>
    <row r="23" customFormat="false" ht="13.8" hidden="false" customHeight="false" outlineLevel="0" collapsed="false">
      <c r="A23" s="2" t="n">
        <v>42290</v>
      </c>
      <c r="B23" s="0" t="n">
        <v>13.281</v>
      </c>
      <c r="C23" s="3" t="n">
        <f aca="false">AVERAGE(AC23:AV23)</f>
        <v>6.2936</v>
      </c>
      <c r="D23" s="0" t="n">
        <f aca="false">AVERAGE(I23:R23)</f>
        <v>7.0096</v>
      </c>
      <c r="E23" s="0" t="n">
        <f aca="false">AVERAGE(S23:AB23)</f>
        <v>6.3568</v>
      </c>
      <c r="F23" s="0" t="n">
        <f aca="false">AVERAGE(AC23:AL23)</f>
        <v>6.2193</v>
      </c>
      <c r="G23" s="0" t="n">
        <f aca="false">AVERAGE(AM23:AV23)</f>
        <v>6.3679</v>
      </c>
      <c r="H23" s="0" t="n">
        <v>6.394</v>
      </c>
      <c r="I23" s="0" t="n">
        <v>7.848</v>
      </c>
      <c r="J23" s="0" t="n">
        <v>6.92299999999999</v>
      </c>
      <c r="K23" s="0" t="n">
        <v>7.395</v>
      </c>
      <c r="L23" s="0" t="n">
        <v>7.05399999999999</v>
      </c>
      <c r="M23" s="0" t="n">
        <v>7.21299999999999</v>
      </c>
      <c r="N23" s="0" t="n">
        <v>7.167</v>
      </c>
      <c r="O23" s="0" t="n">
        <v>6.32</v>
      </c>
      <c r="P23" s="0" t="n">
        <v>7.308</v>
      </c>
      <c r="Q23" s="0" t="n">
        <v>7.348</v>
      </c>
      <c r="R23" s="0" t="n">
        <v>5.52</v>
      </c>
      <c r="S23" s="0" t="n">
        <v>5.8</v>
      </c>
      <c r="T23" s="0" t="n">
        <v>6.54799999999999</v>
      </c>
      <c r="U23" s="0" t="n">
        <v>7.312</v>
      </c>
      <c r="V23" s="0" t="n">
        <v>6.79899999999999</v>
      </c>
      <c r="W23" s="0" t="n">
        <v>6.842</v>
      </c>
      <c r="X23" s="0" t="n">
        <v>6.756</v>
      </c>
      <c r="Y23" s="0" t="n">
        <v>6.28799999999999</v>
      </c>
      <c r="Z23" s="0" t="n">
        <v>5.812</v>
      </c>
      <c r="AA23" s="0" t="n">
        <v>6.027</v>
      </c>
      <c r="AB23" s="0" t="n">
        <v>5.38399999999999</v>
      </c>
      <c r="AC23" s="0" t="n">
        <v>4.785</v>
      </c>
      <c r="AD23" s="0" t="n">
        <v>6.255</v>
      </c>
      <c r="AE23" s="0" t="n">
        <v>6.364</v>
      </c>
      <c r="AF23" s="0" t="n">
        <v>6.316</v>
      </c>
      <c r="AG23" s="0" t="n">
        <v>7.961</v>
      </c>
      <c r="AH23" s="0" t="n">
        <v>6.814</v>
      </c>
      <c r="AI23" s="0" t="n">
        <v>6.223</v>
      </c>
      <c r="AJ23" s="0" t="n">
        <v>6.153</v>
      </c>
      <c r="AK23" s="0" t="n">
        <v>5.13899999999999</v>
      </c>
      <c r="AL23" s="0" t="n">
        <v>6.183</v>
      </c>
      <c r="AM23" s="0" t="n">
        <v>5.457</v>
      </c>
      <c r="AN23" s="0" t="n">
        <v>6.04799999999999</v>
      </c>
      <c r="AO23" s="0" t="n">
        <v>6.412</v>
      </c>
      <c r="AP23" s="0" t="n">
        <v>6.725</v>
      </c>
      <c r="AQ23" s="0" t="n">
        <v>5.734</v>
      </c>
      <c r="AR23" s="0" t="n">
        <v>6.068</v>
      </c>
      <c r="AS23" s="0" t="n">
        <v>6.79899999999999</v>
      </c>
      <c r="AT23" s="0" t="n">
        <v>6.579</v>
      </c>
      <c r="AU23" s="0" t="n">
        <v>7.232</v>
      </c>
      <c r="AV23" s="0" t="n">
        <v>6.625</v>
      </c>
      <c r="AW23" s="0" t="n">
        <v>6.338</v>
      </c>
      <c r="AX23" s="0" t="n">
        <v>5.962</v>
      </c>
      <c r="AY23" s="0" t="n">
        <v>6.156</v>
      </c>
      <c r="AZ23" s="0" t="n">
        <v>5.457</v>
      </c>
      <c r="BA23" s="0" t="n">
        <v>8.149</v>
      </c>
    </row>
    <row r="24" customFormat="false" ht="13.8" hidden="false" customHeight="false" outlineLevel="0" collapsed="false">
      <c r="A24" s="2" t="n">
        <v>42291</v>
      </c>
      <c r="B24" s="0" t="n">
        <v>13.612</v>
      </c>
      <c r="C24" s="3" t="n">
        <f aca="false">AVERAGE(AC24:AV24)</f>
        <v>6.4702</v>
      </c>
      <c r="D24" s="0" t="n">
        <f aca="false">AVERAGE(I24:R24)</f>
        <v>7.1615</v>
      </c>
      <c r="E24" s="0" t="n">
        <f aca="false">AVERAGE(S24:AB24)</f>
        <v>6.4946</v>
      </c>
      <c r="F24" s="0" t="n">
        <f aca="false">AVERAGE(AC24:AL24)</f>
        <v>6.3476</v>
      </c>
      <c r="G24" s="0" t="n">
        <f aca="false">AVERAGE(AM24:AV24)</f>
        <v>6.5928</v>
      </c>
      <c r="H24" s="0" t="n">
        <v>6.57299999999999</v>
      </c>
      <c r="I24" s="0" t="n">
        <v>8.1</v>
      </c>
      <c r="J24" s="0" t="n">
        <v>7</v>
      </c>
      <c r="K24" s="0" t="n">
        <v>7.53</v>
      </c>
      <c r="L24" s="0" t="n">
        <v>7.184</v>
      </c>
      <c r="M24" s="0" t="n">
        <v>7.421</v>
      </c>
      <c r="N24" s="0" t="n">
        <v>7.33799999999999</v>
      </c>
      <c r="O24" s="0" t="n">
        <v>6.49799999999999</v>
      </c>
      <c r="P24" s="0" t="n">
        <v>7.484</v>
      </c>
      <c r="Q24" s="0" t="n">
        <v>7.412</v>
      </c>
      <c r="R24" s="0" t="n">
        <v>5.648</v>
      </c>
      <c r="S24" s="0" t="n">
        <v>5.835</v>
      </c>
      <c r="T24" s="0" t="n">
        <v>6.608</v>
      </c>
      <c r="U24" s="0" t="n">
        <v>7.565</v>
      </c>
      <c r="V24" s="0" t="n">
        <v>6.86799999999999</v>
      </c>
      <c r="W24" s="0" t="n">
        <v>7.101</v>
      </c>
      <c r="X24" s="0" t="n">
        <v>7.055</v>
      </c>
      <c r="Y24" s="0" t="n">
        <v>6.45</v>
      </c>
      <c r="Z24" s="0" t="n">
        <v>5.987</v>
      </c>
      <c r="AA24" s="0" t="n">
        <v>6.08899999999999</v>
      </c>
      <c r="AB24" s="0" t="n">
        <v>5.388</v>
      </c>
      <c r="AC24" s="0" t="n">
        <v>4.925</v>
      </c>
      <c r="AD24" s="0" t="n">
        <v>6.301</v>
      </c>
      <c r="AE24" s="0" t="n">
        <v>6.56</v>
      </c>
      <c r="AF24" s="0" t="n">
        <v>6.38399999999999</v>
      </c>
      <c r="AG24" s="0" t="n">
        <v>8.005</v>
      </c>
      <c r="AH24" s="0" t="n">
        <v>6.983</v>
      </c>
      <c r="AI24" s="0" t="n">
        <v>6.402</v>
      </c>
      <c r="AJ24" s="0" t="n">
        <v>6.188</v>
      </c>
      <c r="AK24" s="0" t="n">
        <v>5.38399999999999</v>
      </c>
      <c r="AL24" s="0" t="n">
        <v>6.34399999999999</v>
      </c>
      <c r="AM24" s="0" t="n">
        <v>5.525</v>
      </c>
      <c r="AN24" s="0" t="n">
        <v>6.186</v>
      </c>
      <c r="AO24" s="0" t="n">
        <v>6.598</v>
      </c>
      <c r="AP24" s="0" t="n">
        <v>6.917</v>
      </c>
      <c r="AQ24" s="0" t="n">
        <v>6.034</v>
      </c>
      <c r="AR24" s="0" t="n">
        <v>6.33899999999999</v>
      </c>
      <c r="AS24" s="0" t="n">
        <v>6.842</v>
      </c>
      <c r="AT24" s="0" t="n">
        <v>7.04</v>
      </c>
      <c r="AU24" s="0" t="n">
        <v>7.561</v>
      </c>
      <c r="AV24" s="0" t="n">
        <v>6.886</v>
      </c>
      <c r="AW24" s="0" t="n">
        <v>6.383</v>
      </c>
      <c r="AX24" s="0" t="n">
        <v>6.104</v>
      </c>
      <c r="AY24" s="0" t="n">
        <v>6.226</v>
      </c>
      <c r="AZ24" s="0" t="n">
        <v>5.488</v>
      </c>
      <c r="BA24" s="0" t="n">
        <v>8.323</v>
      </c>
    </row>
    <row r="25" customFormat="false" ht="13.8" hidden="false" customHeight="false" outlineLevel="0" collapsed="false">
      <c r="A25" s="2" t="n">
        <v>42292</v>
      </c>
      <c r="B25" s="0" t="n">
        <v>13.946</v>
      </c>
      <c r="C25" s="3" t="n">
        <f aca="false">AVERAGE(AC25:AV25)</f>
        <v>6.62305</v>
      </c>
      <c r="D25" s="0" t="n">
        <f aca="false">AVERAGE(I25:R25)</f>
        <v>7.2898</v>
      </c>
      <c r="E25" s="0" t="n">
        <f aca="false">AVERAGE(S25:AB25)</f>
        <v>6.6639</v>
      </c>
      <c r="F25" s="0" t="n">
        <f aca="false">AVERAGE(AC25:AL25)</f>
        <v>6.4906</v>
      </c>
      <c r="G25" s="0" t="n">
        <f aca="false">AVERAGE(AM25:AV25)</f>
        <v>6.7555</v>
      </c>
      <c r="H25" s="0" t="n">
        <v>6.724</v>
      </c>
      <c r="I25" s="0" t="n">
        <v>8.341</v>
      </c>
      <c r="J25" s="0" t="n">
        <v>7.057</v>
      </c>
      <c r="K25" s="0" t="n">
        <v>7.603</v>
      </c>
      <c r="L25" s="0" t="n">
        <v>7.295</v>
      </c>
      <c r="M25" s="0" t="n">
        <v>7.483</v>
      </c>
      <c r="N25" s="0" t="n">
        <v>7.542</v>
      </c>
      <c r="O25" s="0" t="n">
        <v>6.66</v>
      </c>
      <c r="P25" s="0" t="n">
        <v>7.604</v>
      </c>
      <c r="Q25" s="0" t="n">
        <v>7.481</v>
      </c>
      <c r="R25" s="0" t="n">
        <v>5.832</v>
      </c>
      <c r="S25" s="0" t="n">
        <v>5.90799999999999</v>
      </c>
      <c r="T25" s="0" t="n">
        <v>6.502</v>
      </c>
      <c r="U25" s="0" t="n">
        <v>8.204</v>
      </c>
      <c r="V25" s="0" t="n">
        <v>6.854</v>
      </c>
      <c r="W25" s="0" t="n">
        <v>7.422</v>
      </c>
      <c r="X25" s="0" t="n">
        <v>7.195</v>
      </c>
      <c r="Y25" s="0" t="n">
        <v>6.64</v>
      </c>
      <c r="Z25" s="0" t="n">
        <v>6.119</v>
      </c>
      <c r="AA25" s="0" t="n">
        <v>6.312</v>
      </c>
      <c r="AB25" s="0" t="n">
        <v>5.483</v>
      </c>
      <c r="AC25" s="0" t="n">
        <v>5.113</v>
      </c>
      <c r="AD25" s="0" t="n">
        <v>6.335</v>
      </c>
      <c r="AE25" s="0" t="n">
        <v>6.802</v>
      </c>
      <c r="AF25" s="0" t="n">
        <v>6.474</v>
      </c>
      <c r="AG25" s="0" t="n">
        <v>8.011</v>
      </c>
      <c r="AH25" s="0" t="n">
        <v>7.151</v>
      </c>
      <c r="AI25" s="0" t="n">
        <v>6.796</v>
      </c>
      <c r="AJ25" s="0" t="n">
        <v>6.254</v>
      </c>
      <c r="AK25" s="0" t="n">
        <v>5.515</v>
      </c>
      <c r="AL25" s="0" t="n">
        <v>6.455</v>
      </c>
      <c r="AM25" s="0" t="n">
        <v>5.744</v>
      </c>
      <c r="AN25" s="0" t="n">
        <v>6.376</v>
      </c>
      <c r="AO25" s="0" t="n">
        <v>6.595</v>
      </c>
      <c r="AP25" s="0" t="n">
        <v>7.012</v>
      </c>
      <c r="AQ25" s="0" t="n">
        <v>6.25299999999999</v>
      </c>
      <c r="AR25" s="0" t="n">
        <v>6.536</v>
      </c>
      <c r="AS25" s="0" t="n">
        <v>6.928</v>
      </c>
      <c r="AT25" s="0" t="n">
        <v>7.239</v>
      </c>
      <c r="AU25" s="0" t="n">
        <v>7.887</v>
      </c>
      <c r="AV25" s="0" t="n">
        <v>6.985</v>
      </c>
      <c r="AW25" s="0" t="n">
        <v>6.578</v>
      </c>
      <c r="AX25" s="0" t="n">
        <v>6.411</v>
      </c>
      <c r="AY25" s="0" t="n">
        <v>6.326</v>
      </c>
      <c r="AZ25" s="0" t="n">
        <v>5.635</v>
      </c>
      <c r="BA25" s="0" t="n">
        <v>8.41</v>
      </c>
    </row>
    <row r="26" customFormat="false" ht="13.8" hidden="false" customHeight="false" outlineLevel="0" collapsed="false">
      <c r="A26" s="2" t="n">
        <v>42293</v>
      </c>
      <c r="B26" s="0" t="n">
        <v>14.278</v>
      </c>
      <c r="C26" s="3" t="n">
        <f aca="false">AVERAGE(AC26:AV26)</f>
        <v>6.77825</v>
      </c>
      <c r="D26" s="0" t="n">
        <f aca="false">AVERAGE(I26:R26)</f>
        <v>7.3956</v>
      </c>
      <c r="E26" s="0" t="n">
        <f aca="false">AVERAGE(S26:AB26)</f>
        <v>6.8775</v>
      </c>
      <c r="F26" s="0" t="n">
        <f aca="false">AVERAGE(AC26:AL26)</f>
        <v>6.6255</v>
      </c>
      <c r="G26" s="0" t="n">
        <f aca="false">AVERAGE(AM26:AV26)</f>
        <v>6.931</v>
      </c>
      <c r="H26" s="0" t="n">
        <v>6.872</v>
      </c>
      <c r="I26" s="0" t="n">
        <v>8.468</v>
      </c>
      <c r="J26" s="0" t="n">
        <v>7.226</v>
      </c>
      <c r="K26" s="0" t="n">
        <v>7.655</v>
      </c>
      <c r="L26" s="0" t="n">
        <v>7.38</v>
      </c>
      <c r="M26" s="0" t="n">
        <v>7.523</v>
      </c>
      <c r="N26" s="0" t="n">
        <v>7.729</v>
      </c>
      <c r="O26" s="0" t="n">
        <v>6.835</v>
      </c>
      <c r="P26" s="0" t="n">
        <v>7.705</v>
      </c>
      <c r="Q26" s="0" t="n">
        <v>7.49</v>
      </c>
      <c r="R26" s="0" t="n">
        <v>5.945</v>
      </c>
      <c r="S26" s="0" t="n">
        <v>6.112</v>
      </c>
      <c r="T26" s="0" t="n">
        <v>6.517</v>
      </c>
      <c r="U26" s="0" t="n">
        <v>8.432</v>
      </c>
      <c r="V26" s="0" t="n">
        <v>6.911</v>
      </c>
      <c r="W26" s="0" t="n">
        <v>7.64</v>
      </c>
      <c r="X26" s="0" t="n">
        <v>7.362</v>
      </c>
      <c r="Y26" s="0" t="n">
        <v>7.026</v>
      </c>
      <c r="Z26" s="0" t="n">
        <v>6.56</v>
      </c>
      <c r="AA26" s="0" t="n">
        <v>6.54799999999999</v>
      </c>
      <c r="AB26" s="0" t="n">
        <v>5.667</v>
      </c>
      <c r="AC26" s="0" t="n">
        <v>5.417</v>
      </c>
      <c r="AD26" s="0" t="n">
        <v>6.456</v>
      </c>
      <c r="AE26" s="0" t="n">
        <v>6.968</v>
      </c>
      <c r="AF26" s="0" t="n">
        <v>6.666</v>
      </c>
      <c r="AG26" s="0" t="n">
        <v>8.087</v>
      </c>
      <c r="AH26" s="0" t="n">
        <v>7.23799999999999</v>
      </c>
      <c r="AI26" s="0" t="n">
        <v>7</v>
      </c>
      <c r="AJ26" s="0" t="n">
        <v>6.273</v>
      </c>
      <c r="AK26" s="0" t="n">
        <v>5.691</v>
      </c>
      <c r="AL26" s="0" t="n">
        <v>6.459</v>
      </c>
      <c r="AM26" s="0" t="n">
        <v>6.007</v>
      </c>
      <c r="AN26" s="0" t="n">
        <v>6.502</v>
      </c>
      <c r="AO26" s="0" t="n">
        <v>6.699</v>
      </c>
      <c r="AP26" s="0" t="n">
        <v>7.039</v>
      </c>
      <c r="AQ26" s="0" t="n">
        <v>6.487</v>
      </c>
      <c r="AR26" s="0" t="n">
        <v>6.619</v>
      </c>
      <c r="AS26" s="0" t="n">
        <v>7.155</v>
      </c>
      <c r="AT26" s="0" t="n">
        <v>7.449</v>
      </c>
      <c r="AU26" s="0" t="n">
        <v>8.177</v>
      </c>
      <c r="AV26" s="0" t="n">
        <v>7.176</v>
      </c>
      <c r="AW26" s="0" t="n">
        <v>6.777</v>
      </c>
      <c r="AX26" s="0" t="n">
        <v>6.694</v>
      </c>
      <c r="AY26" s="0" t="n">
        <v>6.404</v>
      </c>
      <c r="AZ26" s="0" t="n">
        <v>5.768</v>
      </c>
      <c r="BA26" s="0" t="n">
        <v>8.541</v>
      </c>
    </row>
    <row r="27" customFormat="false" ht="13.8" hidden="false" customHeight="false" outlineLevel="0" collapsed="false">
      <c r="A27" s="2" t="n">
        <v>42294</v>
      </c>
      <c r="B27" s="0" t="n">
        <v>14.612</v>
      </c>
      <c r="C27" s="3" t="n">
        <f aca="false">AVERAGE(AC27:AV27)</f>
        <v>6.93295</v>
      </c>
      <c r="D27" s="0" t="n">
        <f aca="false">AVERAGE(I27:R27)</f>
        <v>7.5058</v>
      </c>
      <c r="E27" s="0" t="n">
        <f aca="false">AVERAGE(S27:AB27)</f>
        <v>6.9853</v>
      </c>
      <c r="F27" s="0" t="n">
        <f aca="false">AVERAGE(AC27:AL27)</f>
        <v>6.7893</v>
      </c>
      <c r="G27" s="0" t="n">
        <f aca="false">AVERAGE(AM27:AV27)</f>
        <v>7.0766</v>
      </c>
      <c r="H27" s="0" t="n">
        <v>7.03</v>
      </c>
      <c r="I27" s="0" t="n">
        <v>8.578</v>
      </c>
      <c r="J27" s="0" t="n">
        <v>7.376</v>
      </c>
      <c r="K27" s="0" t="n">
        <v>7.699</v>
      </c>
      <c r="L27" s="0" t="n">
        <v>7.444</v>
      </c>
      <c r="M27" s="0" t="n">
        <v>7.59399999999999</v>
      </c>
      <c r="N27" s="0" t="n">
        <v>7.837</v>
      </c>
      <c r="O27" s="0" t="n">
        <v>6.991</v>
      </c>
      <c r="P27" s="0" t="n">
        <v>7.814</v>
      </c>
      <c r="Q27" s="0" t="n">
        <v>7.606</v>
      </c>
      <c r="R27" s="0" t="n">
        <v>6.119</v>
      </c>
      <c r="S27" s="0" t="n">
        <v>6.43</v>
      </c>
      <c r="T27" s="0" t="n">
        <v>6.522</v>
      </c>
      <c r="U27" s="0" t="n">
        <v>8.53399999999999</v>
      </c>
      <c r="V27" s="0" t="n">
        <v>7.056</v>
      </c>
      <c r="W27" s="0" t="n">
        <v>7.71399999999999</v>
      </c>
      <c r="X27" s="0" t="n">
        <v>7.37299999999999</v>
      </c>
      <c r="Y27" s="0" t="n">
        <v>7.255</v>
      </c>
      <c r="Z27" s="0" t="n">
        <v>6.482</v>
      </c>
      <c r="AA27" s="0" t="n">
        <v>6.66299999999999</v>
      </c>
      <c r="AB27" s="0" t="n">
        <v>5.824</v>
      </c>
      <c r="AC27" s="0" t="n">
        <v>5.529</v>
      </c>
      <c r="AD27" s="0" t="n">
        <v>6.93</v>
      </c>
      <c r="AE27" s="0" t="n">
        <v>7.218</v>
      </c>
      <c r="AF27" s="0" t="n">
        <v>6.967</v>
      </c>
      <c r="AG27" s="0" t="n">
        <v>8.206</v>
      </c>
      <c r="AH27" s="0" t="n">
        <v>7.25799999999999</v>
      </c>
      <c r="AI27" s="0" t="n">
        <v>7.095</v>
      </c>
      <c r="AJ27" s="0" t="n">
        <v>6.42</v>
      </c>
      <c r="AK27" s="0" t="n">
        <v>5.682</v>
      </c>
      <c r="AL27" s="0" t="n">
        <v>6.58799999999999</v>
      </c>
      <c r="AM27" s="0" t="n">
        <v>6.147</v>
      </c>
      <c r="AN27" s="0" t="n">
        <v>6.492</v>
      </c>
      <c r="AO27" s="0" t="n">
        <v>6.82</v>
      </c>
      <c r="AP27" s="0" t="n">
        <v>7.16799999999999</v>
      </c>
      <c r="AQ27" s="0" t="n">
        <v>6.742</v>
      </c>
      <c r="AR27" s="0" t="n">
        <v>6.662</v>
      </c>
      <c r="AS27" s="0" t="n">
        <v>7.391</v>
      </c>
      <c r="AT27" s="0" t="n">
        <v>7.615</v>
      </c>
      <c r="AU27" s="0" t="n">
        <v>8.417</v>
      </c>
      <c r="AV27" s="0" t="n">
        <v>7.312</v>
      </c>
      <c r="AW27" s="0" t="n">
        <v>7.025</v>
      </c>
      <c r="AX27" s="0" t="n">
        <v>6.883</v>
      </c>
      <c r="AY27" s="0" t="n">
        <v>6.551</v>
      </c>
      <c r="AZ27" s="0" t="n">
        <v>5.99</v>
      </c>
      <c r="BA27" s="0" t="n">
        <v>8.699</v>
      </c>
    </row>
    <row r="28" customFormat="false" ht="13.8" hidden="false" customHeight="false" outlineLevel="0" collapsed="false">
      <c r="A28" s="2" t="n">
        <v>42295</v>
      </c>
      <c r="B28" s="0" t="n">
        <v>14.948</v>
      </c>
      <c r="C28" s="3" t="n">
        <f aca="false">AVERAGE(AC28:AV28)</f>
        <v>7.0935</v>
      </c>
      <c r="D28" s="0" t="n">
        <f aca="false">AVERAGE(I28:R28)</f>
        <v>7.5998</v>
      </c>
      <c r="E28" s="0" t="n">
        <f aca="false">AVERAGE(S28:AB28)</f>
        <v>7.126</v>
      </c>
      <c r="F28" s="0" t="n">
        <f aca="false">AVERAGE(AC28:AL28)</f>
        <v>6.9672</v>
      </c>
      <c r="G28" s="0" t="n">
        <f aca="false">AVERAGE(AM28:AV28)</f>
        <v>7.2198</v>
      </c>
      <c r="H28" s="0" t="n">
        <v>7.193</v>
      </c>
      <c r="I28" s="0" t="n">
        <v>8.697</v>
      </c>
      <c r="J28" s="0" t="n">
        <v>7.576</v>
      </c>
      <c r="K28" s="0" t="n">
        <v>7.72</v>
      </c>
      <c r="L28" s="0" t="n">
        <v>7.576</v>
      </c>
      <c r="M28" s="0" t="n">
        <v>7.644</v>
      </c>
      <c r="N28" s="0" t="n">
        <v>7.927</v>
      </c>
      <c r="O28" s="0" t="n">
        <v>7.057</v>
      </c>
      <c r="P28" s="0" t="n">
        <v>7.903</v>
      </c>
      <c r="Q28" s="0" t="n">
        <v>7.66799999999999</v>
      </c>
      <c r="R28" s="0" t="n">
        <v>6.23</v>
      </c>
      <c r="S28" s="0" t="n">
        <v>6.616</v>
      </c>
      <c r="T28" s="0" t="n">
        <v>6.684</v>
      </c>
      <c r="U28" s="0" t="n">
        <v>8.589</v>
      </c>
      <c r="V28" s="0" t="n">
        <v>7.204</v>
      </c>
      <c r="W28" s="0" t="n">
        <v>7.857</v>
      </c>
      <c r="X28" s="0" t="n">
        <v>7.612</v>
      </c>
      <c r="Y28" s="0" t="n">
        <v>7.456</v>
      </c>
      <c r="Z28" s="0" t="n">
        <v>6.561</v>
      </c>
      <c r="AA28" s="0" t="n">
        <v>6.83</v>
      </c>
      <c r="AB28" s="0" t="n">
        <v>5.851</v>
      </c>
      <c r="AC28" s="0" t="n">
        <v>5.643</v>
      </c>
      <c r="AD28" s="0" t="n">
        <v>7.334</v>
      </c>
      <c r="AE28" s="0" t="n">
        <v>7.473</v>
      </c>
      <c r="AF28" s="0" t="n">
        <v>7.305</v>
      </c>
      <c r="AG28" s="0" t="n">
        <v>8.288</v>
      </c>
      <c r="AH28" s="0" t="n">
        <v>7.335</v>
      </c>
      <c r="AI28" s="0" t="n">
        <v>7.166</v>
      </c>
      <c r="AJ28" s="0" t="n">
        <v>6.603</v>
      </c>
      <c r="AK28" s="0" t="n">
        <v>5.757</v>
      </c>
      <c r="AL28" s="0" t="n">
        <v>6.768</v>
      </c>
      <c r="AM28" s="0" t="n">
        <v>6.276</v>
      </c>
      <c r="AN28" s="0" t="n">
        <v>6.48799999999999</v>
      </c>
      <c r="AO28" s="0" t="n">
        <v>7.00299999999999</v>
      </c>
      <c r="AP28" s="0" t="n">
        <v>7.37799999999999</v>
      </c>
      <c r="AQ28" s="0" t="n">
        <v>6.927</v>
      </c>
      <c r="AR28" s="0" t="n">
        <v>6.746</v>
      </c>
      <c r="AS28" s="0" t="n">
        <v>7.617</v>
      </c>
      <c r="AT28" s="0" t="n">
        <v>7.846</v>
      </c>
      <c r="AU28" s="0" t="n">
        <v>8.498</v>
      </c>
      <c r="AV28" s="0" t="n">
        <v>7.419</v>
      </c>
      <c r="AW28" s="0" t="n">
        <v>7.29</v>
      </c>
      <c r="AX28" s="0" t="n">
        <v>7.134</v>
      </c>
      <c r="AY28" s="0" t="n">
        <v>6.826</v>
      </c>
      <c r="AZ28" s="0" t="n">
        <v>6.228</v>
      </c>
      <c r="BA28" s="0" t="n">
        <v>8.921</v>
      </c>
    </row>
    <row r="29" customFormat="false" ht="13.8" hidden="false" customHeight="false" outlineLevel="0" collapsed="false">
      <c r="A29" s="2" t="n">
        <v>42296</v>
      </c>
      <c r="B29" s="0" t="n">
        <v>15.283</v>
      </c>
      <c r="C29" s="3" t="n">
        <f aca="false">AVERAGE(AC29:AV29)</f>
        <v>7.25075</v>
      </c>
      <c r="D29" s="0" t="n">
        <f aca="false">AVERAGE(I29:R29)</f>
        <v>7.7481</v>
      </c>
      <c r="E29" s="0" t="n">
        <f aca="false">AVERAGE(S29:AB29)</f>
        <v>7.302</v>
      </c>
      <c r="F29" s="0" t="n">
        <f aca="false">AVERAGE(AC29:AL29)</f>
        <v>7.1177</v>
      </c>
      <c r="G29" s="0" t="n">
        <f aca="false">AVERAGE(AM29:AV29)</f>
        <v>7.3838</v>
      </c>
      <c r="H29" s="0" t="n">
        <v>7.358</v>
      </c>
      <c r="I29" s="0" t="n">
        <v>8.796</v>
      </c>
      <c r="J29" s="0" t="n">
        <v>7.75899999999999</v>
      </c>
      <c r="K29" s="0" t="n">
        <v>8.006</v>
      </c>
      <c r="L29" s="0" t="n">
        <v>7.689</v>
      </c>
      <c r="M29" s="0" t="n">
        <v>7.849</v>
      </c>
      <c r="N29" s="0" t="n">
        <v>8.13</v>
      </c>
      <c r="O29" s="0" t="n">
        <v>7.098</v>
      </c>
      <c r="P29" s="0" t="n">
        <v>8.052</v>
      </c>
      <c r="Q29" s="0" t="n">
        <v>7.74299999999999</v>
      </c>
      <c r="R29" s="0" t="n">
        <v>6.359</v>
      </c>
      <c r="S29" s="0" t="n">
        <v>6.778</v>
      </c>
      <c r="T29" s="0" t="n">
        <v>6.812</v>
      </c>
      <c r="U29" s="0" t="n">
        <v>8.84799999999999</v>
      </c>
      <c r="V29" s="0" t="n">
        <v>7.387</v>
      </c>
      <c r="W29" s="0" t="n">
        <v>8.111</v>
      </c>
      <c r="X29" s="0" t="n">
        <v>7.739</v>
      </c>
      <c r="Y29" s="0" t="n">
        <v>7.792</v>
      </c>
      <c r="Z29" s="0" t="n">
        <v>6.591</v>
      </c>
      <c r="AA29" s="0" t="n">
        <v>7.034</v>
      </c>
      <c r="AB29" s="0" t="n">
        <v>5.928</v>
      </c>
      <c r="AC29" s="0" t="n">
        <v>5.669</v>
      </c>
      <c r="AD29" s="0" t="n">
        <v>7.59</v>
      </c>
      <c r="AE29" s="0" t="n">
        <v>7.806</v>
      </c>
      <c r="AF29" s="0" t="n">
        <v>7.576</v>
      </c>
      <c r="AG29" s="0" t="n">
        <v>8.307</v>
      </c>
      <c r="AH29" s="0" t="n">
        <v>7.396</v>
      </c>
      <c r="AI29" s="0" t="n">
        <v>7.135</v>
      </c>
      <c r="AJ29" s="0" t="n">
        <v>6.94</v>
      </c>
      <c r="AK29" s="0" t="n">
        <v>5.816</v>
      </c>
      <c r="AL29" s="0" t="n">
        <v>6.942</v>
      </c>
      <c r="AM29" s="0" t="n">
        <v>6.496</v>
      </c>
      <c r="AN29" s="0" t="n">
        <v>6.721</v>
      </c>
      <c r="AO29" s="0" t="n">
        <v>7.145</v>
      </c>
      <c r="AP29" s="0" t="n">
        <v>7.465</v>
      </c>
      <c r="AQ29" s="0" t="n">
        <v>7.162</v>
      </c>
      <c r="AR29" s="0" t="n">
        <v>6.808</v>
      </c>
      <c r="AS29" s="0" t="n">
        <v>7.859</v>
      </c>
      <c r="AT29" s="0" t="n">
        <v>8.012</v>
      </c>
      <c r="AU29" s="0" t="n">
        <v>8.581</v>
      </c>
      <c r="AV29" s="0" t="n">
        <v>7.58899999999999</v>
      </c>
      <c r="AW29" s="0" t="n">
        <v>7.528</v>
      </c>
      <c r="AX29" s="0" t="n">
        <v>7.271</v>
      </c>
      <c r="AY29" s="0" t="n">
        <v>7.057</v>
      </c>
      <c r="AZ29" s="0" t="n">
        <v>6.43</v>
      </c>
      <c r="BA29" s="0" t="n">
        <v>9.012</v>
      </c>
    </row>
    <row r="30" customFormat="false" ht="13.8" hidden="false" customHeight="false" outlineLevel="0" collapsed="false">
      <c r="A30" s="2" t="n">
        <v>42297</v>
      </c>
      <c r="B30" s="0" t="n">
        <v>15.618</v>
      </c>
      <c r="C30" s="3" t="n">
        <f aca="false">AVERAGE(AC30:AV30)</f>
        <v>7.4189</v>
      </c>
      <c r="D30" s="0" t="n">
        <f aca="false">AVERAGE(I30:R30)</f>
        <v>7.905</v>
      </c>
      <c r="E30" s="0" t="n">
        <f aca="false">AVERAGE(S30:AB30)</f>
        <v>7.5202</v>
      </c>
      <c r="F30" s="0" t="n">
        <f aca="false">AVERAGE(AC30:AL30)</f>
        <v>7.2548</v>
      </c>
      <c r="G30" s="0" t="n">
        <f aca="false">AVERAGE(AM30:AV30)</f>
        <v>7.583</v>
      </c>
      <c r="H30" s="0" t="n">
        <v>7.53799999999999</v>
      </c>
      <c r="I30" s="0" t="n">
        <v>8.97299999999999</v>
      </c>
      <c r="J30" s="0" t="n">
        <v>7.87799999999999</v>
      </c>
      <c r="K30" s="0" t="n">
        <v>8.276</v>
      </c>
      <c r="L30" s="0" t="n">
        <v>7.917</v>
      </c>
      <c r="M30" s="0" t="n">
        <v>8.03399999999999</v>
      </c>
      <c r="N30" s="0" t="n">
        <v>8.314</v>
      </c>
      <c r="O30" s="0" t="n">
        <v>7.232</v>
      </c>
      <c r="P30" s="0" t="n">
        <v>8.181</v>
      </c>
      <c r="Q30" s="0" t="n">
        <v>7.774</v>
      </c>
      <c r="R30" s="0" t="n">
        <v>6.471</v>
      </c>
      <c r="S30" s="0" t="n">
        <v>7.04299999999999</v>
      </c>
      <c r="T30" s="0" t="n">
        <v>7.037</v>
      </c>
      <c r="U30" s="0" t="n">
        <v>9.103</v>
      </c>
      <c r="V30" s="0" t="n">
        <v>7.57799999999999</v>
      </c>
      <c r="W30" s="0" t="n">
        <v>8.362</v>
      </c>
      <c r="X30" s="0" t="n">
        <v>7.909</v>
      </c>
      <c r="Y30" s="0" t="n">
        <v>8.027</v>
      </c>
      <c r="Z30" s="0" t="n">
        <v>6.727</v>
      </c>
      <c r="AA30" s="0" t="n">
        <v>7.229</v>
      </c>
      <c r="AB30" s="0" t="n">
        <v>6.187</v>
      </c>
      <c r="AC30" s="0" t="n">
        <v>5.61799999999999</v>
      </c>
      <c r="AD30" s="0" t="n">
        <v>7.831</v>
      </c>
      <c r="AE30" s="0" t="n">
        <v>8.201</v>
      </c>
      <c r="AF30" s="0" t="n">
        <v>7.58799999999999</v>
      </c>
      <c r="AG30" s="0" t="n">
        <v>8.545</v>
      </c>
      <c r="AH30" s="0" t="n">
        <v>7.425</v>
      </c>
      <c r="AI30" s="0" t="n">
        <v>7.206</v>
      </c>
      <c r="AJ30" s="0" t="n">
        <v>7.194</v>
      </c>
      <c r="AK30" s="0" t="n">
        <v>5.86299999999999</v>
      </c>
      <c r="AL30" s="0" t="n">
        <v>7.077</v>
      </c>
      <c r="AM30" s="0" t="n">
        <v>6.755</v>
      </c>
      <c r="AN30" s="0" t="n">
        <v>6.829</v>
      </c>
      <c r="AO30" s="0" t="n">
        <v>7.32</v>
      </c>
      <c r="AP30" s="0" t="n">
        <v>7.61299999999999</v>
      </c>
      <c r="AQ30" s="0" t="n">
        <v>7.309</v>
      </c>
      <c r="AR30" s="0" t="n">
        <v>7.021</v>
      </c>
      <c r="AS30" s="0" t="n">
        <v>8.109</v>
      </c>
      <c r="AT30" s="0" t="n">
        <v>8.266</v>
      </c>
      <c r="AU30" s="0" t="n">
        <v>8.802</v>
      </c>
      <c r="AV30" s="0" t="n">
        <v>7.806</v>
      </c>
      <c r="AW30" s="0" t="n">
        <v>7.598</v>
      </c>
      <c r="AX30" s="0" t="n">
        <v>7.469</v>
      </c>
      <c r="AY30" s="0" t="n">
        <v>7.26</v>
      </c>
      <c r="AZ30" s="0" t="n">
        <v>6.565</v>
      </c>
      <c r="BA30" s="0" t="n">
        <v>9.143</v>
      </c>
    </row>
    <row r="31" customFormat="false" ht="13.8" hidden="false" customHeight="false" outlineLevel="0" collapsed="false">
      <c r="A31" s="2" t="n">
        <v>42298</v>
      </c>
      <c r="B31" s="0" t="n">
        <v>15.954</v>
      </c>
      <c r="C31" s="3" t="n">
        <f aca="false">AVERAGE(AC31:AV31)</f>
        <v>7.59865</v>
      </c>
      <c r="D31" s="0" t="n">
        <f aca="false">AVERAGE(I31:R31)</f>
        <v>8.0785</v>
      </c>
      <c r="E31" s="0" t="n">
        <f aca="false">AVERAGE(S31:AB31)</f>
        <v>7.8053</v>
      </c>
      <c r="F31" s="0" t="n">
        <f aca="false">AVERAGE(AC31:AL31)</f>
        <v>7.4701</v>
      </c>
      <c r="G31" s="0" t="n">
        <f aca="false">AVERAGE(AM31:AV31)</f>
        <v>7.7272</v>
      </c>
      <c r="H31" s="0" t="n">
        <v>7.721</v>
      </c>
      <c r="I31" s="0" t="n">
        <v>9.131</v>
      </c>
      <c r="J31" s="0" t="n">
        <v>7.976</v>
      </c>
      <c r="K31" s="0" t="n">
        <v>8.507</v>
      </c>
      <c r="L31" s="0" t="n">
        <v>8.129</v>
      </c>
      <c r="M31" s="0" t="n">
        <v>8.3</v>
      </c>
      <c r="N31" s="0" t="n">
        <v>8.55299999999999</v>
      </c>
      <c r="O31" s="0" t="n">
        <v>7.34399999999999</v>
      </c>
      <c r="P31" s="0" t="n">
        <v>8.269</v>
      </c>
      <c r="Q31" s="0" t="n">
        <v>7.983</v>
      </c>
      <c r="R31" s="0" t="n">
        <v>6.593</v>
      </c>
      <c r="S31" s="0" t="n">
        <v>7.432</v>
      </c>
      <c r="T31" s="0" t="n">
        <v>7.426</v>
      </c>
      <c r="U31" s="0" t="n">
        <v>9.279</v>
      </c>
      <c r="V31" s="0" t="n">
        <v>7.635</v>
      </c>
      <c r="W31" s="0" t="n">
        <v>8.86</v>
      </c>
      <c r="X31" s="0" t="n">
        <v>8.10799999999999</v>
      </c>
      <c r="Y31" s="0" t="n">
        <v>8.404</v>
      </c>
      <c r="Z31" s="0" t="n">
        <v>7.016</v>
      </c>
      <c r="AA31" s="0" t="n">
        <v>7.44</v>
      </c>
      <c r="AB31" s="0" t="n">
        <v>6.45299999999999</v>
      </c>
      <c r="AC31" s="0" t="n">
        <v>5.731</v>
      </c>
      <c r="AD31" s="0" t="n">
        <v>7.989</v>
      </c>
      <c r="AE31" s="0" t="n">
        <v>8.595</v>
      </c>
      <c r="AF31" s="0" t="n">
        <v>8.029</v>
      </c>
      <c r="AG31" s="0" t="n">
        <v>8.862</v>
      </c>
      <c r="AH31" s="0" t="n">
        <v>7.62299999999999</v>
      </c>
      <c r="AI31" s="0" t="n">
        <v>7.358</v>
      </c>
      <c r="AJ31" s="0" t="n">
        <v>7.281</v>
      </c>
      <c r="AK31" s="0" t="n">
        <v>5.976</v>
      </c>
      <c r="AL31" s="0" t="n">
        <v>7.257</v>
      </c>
      <c r="AM31" s="0" t="n">
        <v>7.079</v>
      </c>
      <c r="AN31" s="0" t="n">
        <v>6.957</v>
      </c>
      <c r="AO31" s="0" t="n">
        <v>7.432</v>
      </c>
      <c r="AP31" s="0" t="n">
        <v>7.696</v>
      </c>
      <c r="AQ31" s="0" t="n">
        <v>7.443</v>
      </c>
      <c r="AR31" s="0" t="n">
        <v>7.063</v>
      </c>
      <c r="AS31" s="0" t="n">
        <v>8.29</v>
      </c>
      <c r="AT31" s="0" t="n">
        <v>8.456</v>
      </c>
      <c r="AU31" s="0" t="n">
        <v>8.91</v>
      </c>
      <c r="AV31" s="0" t="n">
        <v>7.946</v>
      </c>
      <c r="AW31" s="0" t="n">
        <v>7.914</v>
      </c>
      <c r="AX31" s="0" t="n">
        <v>7.721</v>
      </c>
      <c r="AY31" s="0" t="n">
        <v>7.328</v>
      </c>
      <c r="AZ31" s="0" t="n">
        <v>6.767</v>
      </c>
      <c r="BA31" s="0" t="n">
        <v>9.222</v>
      </c>
    </row>
    <row r="32" customFormat="false" ht="13.8" hidden="false" customHeight="false" outlineLevel="0" collapsed="false">
      <c r="A32" s="2" t="n">
        <v>42299</v>
      </c>
      <c r="B32" s="0" t="n">
        <v>16.287</v>
      </c>
      <c r="C32" s="3" t="n">
        <f aca="false">AVERAGE(AC32:AV32)</f>
        <v>7.75075</v>
      </c>
      <c r="D32" s="0" t="n">
        <f aca="false">AVERAGE(I32:R32)</f>
        <v>8.2804</v>
      </c>
      <c r="E32" s="0" t="n">
        <f aca="false">AVERAGE(S32:AB32)</f>
        <v>8.0287</v>
      </c>
      <c r="F32" s="0" t="n">
        <f aca="false">AVERAGE(AC32:AL32)</f>
        <v>7.6202</v>
      </c>
      <c r="G32" s="0" t="n">
        <f aca="false">AVERAGE(AM32:AV32)</f>
        <v>7.8813</v>
      </c>
      <c r="H32" s="0" t="n">
        <v>7.872</v>
      </c>
      <c r="I32" s="0" t="n">
        <v>9.267</v>
      </c>
      <c r="J32" s="0" t="n">
        <v>8.131</v>
      </c>
      <c r="K32" s="0" t="n">
        <v>8.72</v>
      </c>
      <c r="L32" s="0" t="n">
        <v>8.5</v>
      </c>
      <c r="M32" s="0" t="n">
        <v>8.548</v>
      </c>
      <c r="N32" s="0" t="n">
        <v>8.773</v>
      </c>
      <c r="O32" s="0" t="n">
        <v>7.58299999999999</v>
      </c>
      <c r="P32" s="0" t="n">
        <v>8.333</v>
      </c>
      <c r="Q32" s="0" t="n">
        <v>8.217</v>
      </c>
      <c r="R32" s="0" t="n">
        <v>6.732</v>
      </c>
      <c r="S32" s="0" t="n">
        <v>7.77</v>
      </c>
      <c r="T32" s="0" t="n">
        <v>7.82</v>
      </c>
      <c r="U32" s="0" t="n">
        <v>9.526</v>
      </c>
      <c r="V32" s="0" t="n">
        <v>7.684</v>
      </c>
      <c r="W32" s="0" t="n">
        <v>8.981</v>
      </c>
      <c r="X32" s="0" t="n">
        <v>8.286</v>
      </c>
      <c r="Y32" s="0" t="n">
        <v>8.635</v>
      </c>
      <c r="Z32" s="0" t="n">
        <v>7.199</v>
      </c>
      <c r="AA32" s="0" t="n">
        <v>7.685</v>
      </c>
      <c r="AB32" s="0" t="n">
        <v>6.701</v>
      </c>
      <c r="AC32" s="0" t="n">
        <v>5.91799999999999</v>
      </c>
      <c r="AD32" s="0" t="n">
        <v>8.095</v>
      </c>
      <c r="AE32" s="0" t="n">
        <v>8.62</v>
      </c>
      <c r="AF32" s="0" t="n">
        <v>8.34</v>
      </c>
      <c r="AG32" s="0" t="n">
        <v>9.177</v>
      </c>
      <c r="AH32" s="0" t="n">
        <v>7.651</v>
      </c>
      <c r="AI32" s="0" t="n">
        <v>7.502</v>
      </c>
      <c r="AJ32" s="0" t="n">
        <v>7.386</v>
      </c>
      <c r="AK32" s="0" t="n">
        <v>6.154</v>
      </c>
      <c r="AL32" s="0" t="n">
        <v>7.359</v>
      </c>
      <c r="AM32" s="0" t="n">
        <v>7.21399999999999</v>
      </c>
      <c r="AN32" s="0" t="n">
        <v>7.11</v>
      </c>
      <c r="AO32" s="0" t="n">
        <v>7.57299999999999</v>
      </c>
      <c r="AP32" s="0" t="n">
        <v>7.91299999999999</v>
      </c>
      <c r="AQ32" s="0" t="n">
        <v>7.606</v>
      </c>
      <c r="AR32" s="0" t="n">
        <v>7.101</v>
      </c>
      <c r="AS32" s="0" t="n">
        <v>8.541</v>
      </c>
      <c r="AT32" s="0" t="n">
        <v>8.568</v>
      </c>
      <c r="AU32" s="0" t="n">
        <v>8.894</v>
      </c>
      <c r="AV32" s="0" t="n">
        <v>8.293</v>
      </c>
      <c r="AW32" s="0" t="n">
        <v>8.154</v>
      </c>
      <c r="AX32" s="0" t="n">
        <v>7.779</v>
      </c>
      <c r="AY32" s="0" t="n">
        <v>7.442</v>
      </c>
      <c r="AZ32" s="0" t="n">
        <v>6.878</v>
      </c>
      <c r="BA32" s="0" t="n">
        <v>9.194</v>
      </c>
    </row>
    <row r="33" customFormat="false" ht="13.8" hidden="false" customHeight="false" outlineLevel="0" collapsed="false">
      <c r="A33" s="2" t="n">
        <v>42300</v>
      </c>
      <c r="B33" s="0" t="n">
        <v>16.622</v>
      </c>
      <c r="C33" s="3" t="n">
        <f aca="false">AVERAGE(AC33:AV33)</f>
        <v>7.9007</v>
      </c>
      <c r="D33" s="0" t="n">
        <f aca="false">AVERAGE(I33:R33)</f>
        <v>8.4797</v>
      </c>
      <c r="E33" s="0" t="n">
        <f aca="false">AVERAGE(S33:AB33)</f>
        <v>8.268</v>
      </c>
      <c r="F33" s="0" t="n">
        <f aca="false">AVERAGE(AC33:AL33)</f>
        <v>7.7932</v>
      </c>
      <c r="G33" s="0" t="n">
        <f aca="false">AVERAGE(AM33:AV33)</f>
        <v>8.0082</v>
      </c>
      <c r="H33" s="0" t="n">
        <v>8.012</v>
      </c>
      <c r="I33" s="0" t="n">
        <v>9.383</v>
      </c>
      <c r="J33" s="0" t="n">
        <v>8.267</v>
      </c>
      <c r="K33" s="0" t="n">
        <v>8.883</v>
      </c>
      <c r="L33" s="0" t="n">
        <v>8.86</v>
      </c>
      <c r="M33" s="0" t="n">
        <v>8.753</v>
      </c>
      <c r="N33" s="0" t="n">
        <v>8.993</v>
      </c>
      <c r="O33" s="0" t="n">
        <v>7.803</v>
      </c>
      <c r="P33" s="0" t="n">
        <v>8.561</v>
      </c>
      <c r="Q33" s="0" t="n">
        <v>8.332</v>
      </c>
      <c r="R33" s="0" t="n">
        <v>6.962</v>
      </c>
      <c r="S33" s="0" t="n">
        <v>8.169</v>
      </c>
      <c r="T33" s="0" t="n">
        <v>8.229</v>
      </c>
      <c r="U33" s="0" t="n">
        <v>9.806</v>
      </c>
      <c r="V33" s="0" t="n">
        <v>7.862</v>
      </c>
      <c r="W33" s="0" t="n">
        <v>9.241</v>
      </c>
      <c r="X33" s="0" t="n">
        <v>8.538</v>
      </c>
      <c r="Y33" s="0" t="n">
        <v>8.832</v>
      </c>
      <c r="Z33" s="0" t="n">
        <v>7.19799999999999</v>
      </c>
      <c r="AA33" s="0" t="n">
        <v>7.978</v>
      </c>
      <c r="AB33" s="0" t="n">
        <v>6.827</v>
      </c>
      <c r="AC33" s="0" t="n">
        <v>6.26</v>
      </c>
      <c r="AD33" s="0" t="n">
        <v>8.164</v>
      </c>
      <c r="AE33" s="0" t="n">
        <v>8.804</v>
      </c>
      <c r="AF33" s="0" t="n">
        <v>8.655</v>
      </c>
      <c r="AG33" s="0" t="n">
        <v>9.372</v>
      </c>
      <c r="AH33" s="0" t="n">
        <v>7.729</v>
      </c>
      <c r="AI33" s="0" t="n">
        <v>7.671</v>
      </c>
      <c r="AJ33" s="0" t="n">
        <v>7.459</v>
      </c>
      <c r="AK33" s="0" t="n">
        <v>6.367</v>
      </c>
      <c r="AL33" s="0" t="n">
        <v>7.451</v>
      </c>
      <c r="AM33" s="0" t="n">
        <v>7.358</v>
      </c>
      <c r="AN33" s="0" t="n">
        <v>7.34399999999999</v>
      </c>
      <c r="AO33" s="0" t="n">
        <v>7.7</v>
      </c>
      <c r="AP33" s="0" t="n">
        <v>8.18799999999999</v>
      </c>
      <c r="AQ33" s="0" t="n">
        <v>7.723</v>
      </c>
      <c r="AR33" s="0" t="n">
        <v>7.11299999999999</v>
      </c>
      <c r="AS33" s="0" t="n">
        <v>8.59</v>
      </c>
      <c r="AT33" s="0" t="n">
        <v>8.65899999999999</v>
      </c>
      <c r="AU33" s="0" t="n">
        <v>8.981</v>
      </c>
      <c r="AV33" s="0" t="n">
        <v>8.426</v>
      </c>
      <c r="AW33" s="0" t="n">
        <v>8.477</v>
      </c>
      <c r="AX33" s="0" t="n">
        <v>7.946</v>
      </c>
      <c r="AY33" s="0" t="n">
        <v>7.574</v>
      </c>
      <c r="AZ33" s="0" t="n">
        <v>7.156</v>
      </c>
      <c r="BA33" s="0" t="n">
        <v>9.253</v>
      </c>
    </row>
    <row r="34" customFormat="false" ht="13.8" hidden="false" customHeight="false" outlineLevel="0" collapsed="false">
      <c r="A34" s="2" t="n">
        <v>42301</v>
      </c>
      <c r="B34" s="0" t="n">
        <v>16.959</v>
      </c>
      <c r="C34" s="3" t="n">
        <f aca="false">AVERAGE(AC34:AV34)</f>
        <v>8.02925</v>
      </c>
      <c r="D34" s="0" t="n">
        <f aca="false">AVERAGE(I34:R34)</f>
        <v>8.6491</v>
      </c>
      <c r="E34" s="0" t="n">
        <f aca="false">AVERAGE(S34:AB34)</f>
        <v>8.4355</v>
      </c>
      <c r="F34" s="0" t="n">
        <f aca="false">AVERAGE(AC34:AL34)</f>
        <v>7.9165</v>
      </c>
      <c r="G34" s="0" t="n">
        <f aca="false">AVERAGE(AM34:AV34)</f>
        <v>8.142</v>
      </c>
      <c r="H34" s="0" t="n">
        <v>8.14</v>
      </c>
      <c r="I34" s="0" t="n">
        <v>9.58</v>
      </c>
      <c r="J34" s="0" t="n">
        <v>8.345</v>
      </c>
      <c r="K34" s="0" t="n">
        <v>9.025</v>
      </c>
      <c r="L34" s="0" t="n">
        <v>9.021</v>
      </c>
      <c r="M34" s="0" t="n">
        <v>8.939</v>
      </c>
      <c r="N34" s="0" t="n">
        <v>9.195</v>
      </c>
      <c r="O34" s="0" t="n">
        <v>8.029</v>
      </c>
      <c r="P34" s="0" t="n">
        <v>8.771</v>
      </c>
      <c r="Q34" s="0" t="n">
        <v>8.357</v>
      </c>
      <c r="R34" s="0" t="n">
        <v>7.229</v>
      </c>
      <c r="S34" s="0" t="n">
        <v>8.579</v>
      </c>
      <c r="T34" s="0" t="n">
        <v>8.402</v>
      </c>
      <c r="U34" s="0" t="n">
        <v>9.899</v>
      </c>
      <c r="V34" s="0" t="n">
        <v>7.92899999999999</v>
      </c>
      <c r="W34" s="0" t="n">
        <v>9.414</v>
      </c>
      <c r="X34" s="0" t="n">
        <v>8.691</v>
      </c>
      <c r="Y34" s="0" t="n">
        <v>9.012</v>
      </c>
      <c r="Z34" s="0" t="n">
        <v>7.353</v>
      </c>
      <c r="AA34" s="0" t="n">
        <v>8.206</v>
      </c>
      <c r="AB34" s="0" t="n">
        <v>6.87</v>
      </c>
      <c r="AC34" s="0" t="n">
        <v>6.415</v>
      </c>
      <c r="AD34" s="0" t="n">
        <v>8.24</v>
      </c>
      <c r="AE34" s="0" t="n">
        <v>8.929</v>
      </c>
      <c r="AF34" s="0" t="n">
        <v>8.966</v>
      </c>
      <c r="AG34" s="0" t="n">
        <v>9.415</v>
      </c>
      <c r="AH34" s="0" t="n">
        <v>7.846</v>
      </c>
      <c r="AI34" s="0" t="n">
        <v>7.699</v>
      </c>
      <c r="AJ34" s="0" t="n">
        <v>7.494</v>
      </c>
      <c r="AK34" s="0" t="n">
        <v>6.646</v>
      </c>
      <c r="AL34" s="0" t="n">
        <v>7.515</v>
      </c>
      <c r="AM34" s="0" t="n">
        <v>7.62799999999999</v>
      </c>
      <c r="AN34" s="0" t="n">
        <v>7.489</v>
      </c>
      <c r="AO34" s="0" t="n">
        <v>7.819</v>
      </c>
      <c r="AP34" s="0" t="n">
        <v>8.556</v>
      </c>
      <c r="AQ34" s="0" t="n">
        <v>7.843</v>
      </c>
      <c r="AR34" s="0" t="n">
        <v>7.091</v>
      </c>
      <c r="AS34" s="0" t="n">
        <v>8.555</v>
      </c>
      <c r="AT34" s="0" t="n">
        <v>8.835</v>
      </c>
      <c r="AU34" s="0" t="n">
        <v>9.117</v>
      </c>
      <c r="AV34" s="0" t="n">
        <v>8.487</v>
      </c>
      <c r="AW34" s="0" t="n">
        <v>8.796</v>
      </c>
      <c r="AX34" s="0" t="n">
        <v>8.162</v>
      </c>
      <c r="AY34" s="0" t="n">
        <v>7.704</v>
      </c>
      <c r="AZ34" s="0" t="n">
        <v>7.358</v>
      </c>
      <c r="BA34" s="0" t="n">
        <v>9.389</v>
      </c>
    </row>
    <row r="35" customFormat="false" ht="13.8" hidden="false" customHeight="false" outlineLevel="0" collapsed="false">
      <c r="A35" s="2" t="n">
        <v>42302</v>
      </c>
      <c r="B35" s="0" t="n">
        <v>17.291</v>
      </c>
      <c r="C35" s="3" t="n">
        <f aca="false">AVERAGE(AC35:AV35)</f>
        <v>8.1536</v>
      </c>
      <c r="D35" s="0" t="n">
        <f aca="false">AVERAGE(I35:R35)</f>
        <v>8.8307</v>
      </c>
      <c r="E35" s="0" t="n">
        <f aca="false">AVERAGE(S35:AB35)</f>
        <v>8.6108</v>
      </c>
      <c r="F35" s="0" t="n">
        <f aca="false">AVERAGE(AC35:AL35)</f>
        <v>8.01</v>
      </c>
      <c r="G35" s="0" t="n">
        <f aca="false">AVERAGE(AM35:AV35)</f>
        <v>8.2972</v>
      </c>
      <c r="H35" s="0" t="n">
        <v>8.265</v>
      </c>
      <c r="I35" s="0" t="n">
        <v>9.755</v>
      </c>
      <c r="J35" s="0" t="n">
        <v>8.395</v>
      </c>
      <c r="K35" s="0" t="n">
        <v>9.31899999999999</v>
      </c>
      <c r="L35" s="0" t="n">
        <v>9.16</v>
      </c>
      <c r="M35" s="0" t="n">
        <v>8.968</v>
      </c>
      <c r="N35" s="0" t="n">
        <v>9.448</v>
      </c>
      <c r="O35" s="0" t="n">
        <v>8.234</v>
      </c>
      <c r="P35" s="0" t="n">
        <v>8.945</v>
      </c>
      <c r="Q35" s="0" t="n">
        <v>8.487</v>
      </c>
      <c r="R35" s="0" t="n">
        <v>7.596</v>
      </c>
      <c r="S35" s="0" t="n">
        <v>8.966</v>
      </c>
      <c r="T35" s="0" t="n">
        <v>8.566</v>
      </c>
      <c r="U35" s="0" t="n">
        <v>10.006</v>
      </c>
      <c r="V35" s="0" t="n">
        <v>8.043</v>
      </c>
      <c r="W35" s="0" t="n">
        <v>9.624</v>
      </c>
      <c r="X35" s="0" t="n">
        <v>8.91</v>
      </c>
      <c r="Y35" s="0" t="n">
        <v>9.109</v>
      </c>
      <c r="Z35" s="0" t="n">
        <v>7.472</v>
      </c>
      <c r="AA35" s="0" t="n">
        <v>8.442</v>
      </c>
      <c r="AB35" s="0" t="n">
        <v>6.97</v>
      </c>
      <c r="AC35" s="0" t="n">
        <v>6.54899999999999</v>
      </c>
      <c r="AD35" s="0" t="n">
        <v>8.228</v>
      </c>
      <c r="AE35" s="0" t="n">
        <v>8.995</v>
      </c>
      <c r="AF35" s="0" t="n">
        <v>9.288</v>
      </c>
      <c r="AG35" s="0" t="n">
        <v>9.492</v>
      </c>
      <c r="AH35" s="0" t="n">
        <v>7.959</v>
      </c>
      <c r="AI35" s="0" t="n">
        <v>7.746</v>
      </c>
      <c r="AJ35" s="0" t="n">
        <v>7.599</v>
      </c>
      <c r="AK35" s="0" t="n">
        <v>6.733</v>
      </c>
      <c r="AL35" s="0" t="n">
        <v>7.511</v>
      </c>
      <c r="AM35" s="0" t="n">
        <v>7.877</v>
      </c>
      <c r="AN35" s="0" t="n">
        <v>7.651</v>
      </c>
      <c r="AO35" s="0" t="n">
        <v>7.959</v>
      </c>
      <c r="AP35" s="0" t="n">
        <v>8.822</v>
      </c>
      <c r="AQ35" s="0" t="n">
        <v>8.029</v>
      </c>
      <c r="AR35" s="0" t="n">
        <v>7.249</v>
      </c>
      <c r="AS35" s="0" t="n">
        <v>8.66</v>
      </c>
      <c r="AT35" s="0" t="n">
        <v>8.936</v>
      </c>
      <c r="AU35" s="0" t="n">
        <v>9.207</v>
      </c>
      <c r="AV35" s="0" t="n">
        <v>8.582</v>
      </c>
      <c r="AW35" s="0" t="n">
        <v>8.845</v>
      </c>
      <c r="AX35" s="0" t="n">
        <v>8.316</v>
      </c>
      <c r="AY35" s="0" t="n">
        <v>7.855</v>
      </c>
      <c r="AZ35" s="0" t="n">
        <v>7.49</v>
      </c>
      <c r="BA35" s="0" t="n">
        <v>9.591</v>
      </c>
    </row>
    <row r="36" customFormat="false" ht="13.8" hidden="false" customHeight="false" outlineLevel="0" collapsed="false">
      <c r="A36" s="2" t="n">
        <v>42303</v>
      </c>
      <c r="B36" s="0" t="n">
        <v>17.623</v>
      </c>
      <c r="C36" s="3" t="n">
        <f aca="false">AVERAGE(AC36:AV36)</f>
        <v>8.3117</v>
      </c>
      <c r="D36" s="0" t="n">
        <f aca="false">AVERAGE(I36:R36)</f>
        <v>9.0028</v>
      </c>
      <c r="E36" s="0" t="n">
        <f aca="false">AVERAGE(S36:AB36)</f>
        <v>8.7505</v>
      </c>
      <c r="F36" s="0" t="n">
        <f aca="false">AVERAGE(AC36:AL36)</f>
        <v>8.1342</v>
      </c>
      <c r="G36" s="0" t="n">
        <f aca="false">AVERAGE(AM36:AV36)</f>
        <v>8.4892</v>
      </c>
      <c r="H36" s="0" t="n">
        <v>9.76799999999999</v>
      </c>
      <c r="I36" s="0" t="n">
        <v>10.007</v>
      </c>
      <c r="J36" s="0" t="n">
        <v>8.512</v>
      </c>
      <c r="K36" s="0" t="n">
        <v>9.597</v>
      </c>
      <c r="L36" s="0" t="n">
        <v>9.232</v>
      </c>
      <c r="M36" s="0" t="n">
        <v>8.969</v>
      </c>
      <c r="N36" s="0" t="n">
        <v>9.682</v>
      </c>
      <c r="O36" s="0" t="n">
        <v>8.434</v>
      </c>
      <c r="P36" s="0" t="n">
        <v>9.096</v>
      </c>
      <c r="Q36" s="0" t="n">
        <v>8.628</v>
      </c>
      <c r="R36" s="0" t="n">
        <v>7.871</v>
      </c>
      <c r="S36" s="0" t="n">
        <v>8.895</v>
      </c>
      <c r="T36" s="0" t="n">
        <v>8.681</v>
      </c>
      <c r="U36" s="0" t="n">
        <v>10.075</v>
      </c>
      <c r="V36" s="0" t="n">
        <v>8.327</v>
      </c>
      <c r="W36" s="0" t="n">
        <v>9.724</v>
      </c>
      <c r="X36" s="0" t="n">
        <v>9.145</v>
      </c>
      <c r="Y36" s="0" t="n">
        <v>9.265</v>
      </c>
      <c r="Z36" s="0" t="n">
        <v>7.617</v>
      </c>
      <c r="AA36" s="0" t="n">
        <v>8.69399999999999</v>
      </c>
      <c r="AB36" s="0" t="n">
        <v>7.082</v>
      </c>
      <c r="AC36" s="0" t="n">
        <v>6.74299999999999</v>
      </c>
      <c r="AD36" s="0" t="n">
        <v>8.283</v>
      </c>
      <c r="AE36" s="0" t="n">
        <v>9.031</v>
      </c>
      <c r="AF36" s="0" t="n">
        <v>9.333</v>
      </c>
      <c r="AG36" s="0" t="n">
        <v>9.556</v>
      </c>
      <c r="AH36" s="0" t="n">
        <v>8.287</v>
      </c>
      <c r="AI36" s="0" t="n">
        <v>7.84</v>
      </c>
      <c r="AJ36" s="0" t="n">
        <v>7.837</v>
      </c>
      <c r="AK36" s="0" t="n">
        <v>6.789</v>
      </c>
      <c r="AL36" s="0" t="n">
        <v>7.643</v>
      </c>
      <c r="AM36" s="0" t="n">
        <v>8.246</v>
      </c>
      <c r="AN36" s="0" t="n">
        <v>7.92299999999999</v>
      </c>
      <c r="AO36" s="0" t="n">
        <v>7.947</v>
      </c>
      <c r="AP36" s="0" t="n">
        <v>8.92799999999999</v>
      </c>
      <c r="AQ36" s="0" t="n">
        <v>8.432</v>
      </c>
      <c r="AR36" s="0" t="n">
        <v>7.462</v>
      </c>
      <c r="AS36" s="0" t="n">
        <v>8.872</v>
      </c>
      <c r="AT36" s="0" t="n">
        <v>9.129</v>
      </c>
      <c r="AU36" s="0" t="n">
        <v>9.342</v>
      </c>
      <c r="AV36" s="0" t="n">
        <v>8.611</v>
      </c>
      <c r="AW36" s="0" t="n">
        <v>9</v>
      </c>
      <c r="AX36" s="0" t="n">
        <v>8.47</v>
      </c>
      <c r="AY36" s="0" t="n">
        <v>7.93</v>
      </c>
      <c r="AZ36" s="0" t="n">
        <v>7.599</v>
      </c>
      <c r="BA36" s="0" t="n">
        <v>9.71</v>
      </c>
    </row>
    <row r="37" customFormat="false" ht="13.8" hidden="false" customHeight="false" outlineLevel="0" collapsed="false">
      <c r="A37" s="2" t="n">
        <v>42304</v>
      </c>
      <c r="B37" s="0" t="n">
        <v>17.956</v>
      </c>
      <c r="C37" s="3" t="n">
        <f aca="false">AVERAGE(AC37:AV37)</f>
        <v>8.46735</v>
      </c>
      <c r="D37" s="0" t="n">
        <f aca="false">AVERAGE(I37:R37)</f>
        <v>9.1701</v>
      </c>
      <c r="E37" s="0" t="n">
        <f aca="false">AVERAGE(S37:AB37)</f>
        <v>8.9293</v>
      </c>
      <c r="F37" s="0" t="n">
        <f aca="false">AVERAGE(AC37:AL37)</f>
        <v>8.3098</v>
      </c>
      <c r="G37" s="0" t="n">
        <f aca="false">AVERAGE(AM37:AV37)</f>
        <v>8.6249</v>
      </c>
      <c r="H37" s="0" t="n">
        <v>9.916</v>
      </c>
      <c r="I37" s="0" t="n">
        <v>10.242</v>
      </c>
      <c r="J37" s="0" t="n">
        <v>8.605</v>
      </c>
      <c r="K37" s="0" t="n">
        <v>9.80299999999999</v>
      </c>
      <c r="L37" s="0" t="n">
        <v>9.27799999999999</v>
      </c>
      <c r="M37" s="0" t="n">
        <v>9.271</v>
      </c>
      <c r="N37" s="0" t="n">
        <v>9.84</v>
      </c>
      <c r="O37" s="0" t="n">
        <v>8.61</v>
      </c>
      <c r="P37" s="0" t="n">
        <v>9.359</v>
      </c>
      <c r="Q37" s="0" t="n">
        <v>8.732</v>
      </c>
      <c r="R37" s="0" t="n">
        <v>7.961</v>
      </c>
      <c r="S37" s="0" t="n">
        <v>9.022</v>
      </c>
      <c r="T37" s="0" t="n">
        <v>8.797</v>
      </c>
      <c r="U37" s="0" t="n">
        <v>10.242</v>
      </c>
      <c r="V37" s="0" t="n">
        <v>8.83</v>
      </c>
      <c r="W37" s="0" t="n">
        <v>9.747</v>
      </c>
      <c r="X37" s="0" t="n">
        <v>9.353</v>
      </c>
      <c r="Y37" s="0" t="n">
        <v>9.494</v>
      </c>
      <c r="Z37" s="0" t="n">
        <v>7.704</v>
      </c>
      <c r="AA37" s="0" t="n">
        <v>8.972</v>
      </c>
      <c r="AB37" s="0" t="n">
        <v>7.132</v>
      </c>
      <c r="AC37" s="0" t="n">
        <v>7.021</v>
      </c>
      <c r="AD37" s="0" t="n">
        <v>8.412</v>
      </c>
      <c r="AE37" s="0" t="n">
        <v>9.074</v>
      </c>
      <c r="AF37" s="0" t="n">
        <v>9.405</v>
      </c>
      <c r="AG37" s="0" t="n">
        <v>9.646</v>
      </c>
      <c r="AH37" s="0" t="n">
        <v>8.67</v>
      </c>
      <c r="AI37" s="0" t="n">
        <v>7.981</v>
      </c>
      <c r="AJ37" s="0" t="n">
        <v>8.072</v>
      </c>
      <c r="AK37" s="0" t="n">
        <v>7.039</v>
      </c>
      <c r="AL37" s="0" t="n">
        <v>7.778</v>
      </c>
      <c r="AM37" s="0" t="n">
        <v>8.18</v>
      </c>
      <c r="AN37" s="0" t="n">
        <v>8.095</v>
      </c>
      <c r="AO37" s="0" t="n">
        <v>7.934</v>
      </c>
      <c r="AP37" s="0" t="n">
        <v>9.103</v>
      </c>
      <c r="AQ37" s="0" t="n">
        <v>8.654</v>
      </c>
      <c r="AR37" s="0" t="n">
        <v>7.689</v>
      </c>
      <c r="AS37" s="0" t="n">
        <v>9.137</v>
      </c>
      <c r="AT37" s="0" t="n">
        <v>9.238</v>
      </c>
      <c r="AU37" s="0" t="n">
        <v>9.49</v>
      </c>
      <c r="AV37" s="0" t="n">
        <v>8.729</v>
      </c>
      <c r="AW37" s="0" t="n">
        <v>9.349</v>
      </c>
      <c r="AX37" s="0" t="n">
        <v>8.493</v>
      </c>
      <c r="AY37" s="0" t="n">
        <v>7.863</v>
      </c>
      <c r="AZ37" s="0" t="n">
        <v>7.706</v>
      </c>
      <c r="BA37" s="0" t="n">
        <v>9.941</v>
      </c>
    </row>
    <row r="38" customFormat="false" ht="13.8" hidden="false" customHeight="false" outlineLevel="0" collapsed="false">
      <c r="A38" s="2" t="n">
        <v>42305</v>
      </c>
      <c r="B38" s="0" t="n">
        <v>18.284</v>
      </c>
      <c r="C38" s="3" t="n">
        <f aca="false">AVERAGE(AC38:AV38)</f>
        <v>8.641</v>
      </c>
      <c r="D38" s="0" t="n">
        <f aca="false">AVERAGE(I38:R38)</f>
        <v>9.3438</v>
      </c>
      <c r="E38" s="0" t="n">
        <f aca="false">AVERAGE(S38:AB38)</f>
        <v>9.1023</v>
      </c>
      <c r="F38" s="0" t="n">
        <f aca="false">AVERAGE(AC38:AL38)</f>
        <v>8.4983</v>
      </c>
      <c r="G38" s="0" t="n">
        <f aca="false">AVERAGE(AM38:AV38)</f>
        <v>8.7837</v>
      </c>
      <c r="H38" s="0" t="n">
        <v>10.042</v>
      </c>
      <c r="I38" s="0" t="n">
        <v>10.543</v>
      </c>
      <c r="J38" s="0" t="n">
        <v>8.776</v>
      </c>
      <c r="K38" s="0" t="n">
        <v>9.988</v>
      </c>
      <c r="L38" s="0" t="n">
        <v>9.351</v>
      </c>
      <c r="M38" s="0" t="n">
        <v>9.552</v>
      </c>
      <c r="N38" s="0" t="n">
        <v>9.974</v>
      </c>
      <c r="O38" s="0" t="n">
        <v>8.776</v>
      </c>
      <c r="P38" s="0" t="n">
        <v>9.603</v>
      </c>
      <c r="Q38" s="0" t="n">
        <v>8.766</v>
      </c>
      <c r="R38" s="0" t="n">
        <v>8.109</v>
      </c>
      <c r="S38" s="0" t="n">
        <v>9.196</v>
      </c>
      <c r="T38" s="0" t="n">
        <v>8.90299999999999</v>
      </c>
      <c r="U38" s="0" t="n">
        <v>10.39</v>
      </c>
      <c r="V38" s="0" t="n">
        <v>9.127</v>
      </c>
      <c r="W38" s="0" t="n">
        <v>9.722</v>
      </c>
      <c r="X38" s="0" t="n">
        <v>9.552</v>
      </c>
      <c r="Y38" s="0" t="n">
        <v>9.67799999999999</v>
      </c>
      <c r="Z38" s="0" t="n">
        <v>8.013</v>
      </c>
      <c r="AA38" s="0" t="n">
        <v>9.271</v>
      </c>
      <c r="AB38" s="0" t="n">
        <v>7.171</v>
      </c>
      <c r="AC38" s="0" t="n">
        <v>7.47</v>
      </c>
      <c r="AD38" s="0" t="n">
        <v>8.561</v>
      </c>
      <c r="AE38" s="0" t="n">
        <v>9.198</v>
      </c>
      <c r="AF38" s="0" t="n">
        <v>9.578</v>
      </c>
      <c r="AG38" s="0" t="n">
        <v>9.7</v>
      </c>
      <c r="AH38" s="0" t="n">
        <v>8.83</v>
      </c>
      <c r="AI38" s="0" t="n">
        <v>8.192</v>
      </c>
      <c r="AJ38" s="0" t="n">
        <v>8.327</v>
      </c>
      <c r="AK38" s="0" t="n">
        <v>7.3</v>
      </c>
      <c r="AL38" s="0" t="n">
        <v>7.827</v>
      </c>
      <c r="AM38" s="0" t="n">
        <v>8.63</v>
      </c>
      <c r="AN38" s="0" t="n">
        <v>8.249</v>
      </c>
      <c r="AO38" s="0" t="n">
        <v>7.994</v>
      </c>
      <c r="AP38" s="0" t="n">
        <v>9.32</v>
      </c>
      <c r="AQ38" s="0" t="n">
        <v>8.695</v>
      </c>
      <c r="AR38" s="0" t="n">
        <v>7.74</v>
      </c>
      <c r="AS38" s="0" t="n">
        <v>9.40899999999999</v>
      </c>
      <c r="AT38" s="0" t="n">
        <v>9.341</v>
      </c>
      <c r="AU38" s="0" t="n">
        <v>9.634</v>
      </c>
      <c r="AV38" s="0" t="n">
        <v>8.825</v>
      </c>
      <c r="AW38" s="0" t="n">
        <v>9.533</v>
      </c>
      <c r="AX38" s="0" t="n">
        <v>8.524</v>
      </c>
      <c r="AY38" s="0" t="n">
        <v>7.932</v>
      </c>
      <c r="AZ38" s="0" t="n">
        <v>7.699</v>
      </c>
      <c r="BA38" s="0" t="n">
        <v>10.191</v>
      </c>
    </row>
    <row r="39" customFormat="false" ht="13.8" hidden="false" customHeight="false" outlineLevel="0" collapsed="false">
      <c r="A39" s="2" t="n">
        <v>42306</v>
      </c>
      <c r="B39" s="0" t="n">
        <v>18.613</v>
      </c>
      <c r="C39" s="3" t="n">
        <f aca="false">AVERAGE(AC39:AV39)</f>
        <v>8.79345</v>
      </c>
      <c r="D39" s="0" t="n">
        <f aca="false">AVERAGE(I39:R39)</f>
        <v>9.50809999999999</v>
      </c>
      <c r="E39" s="0" t="n">
        <f aca="false">AVERAGE(S39:AB39)</f>
        <v>9.26889999999999</v>
      </c>
      <c r="F39" s="0" t="n">
        <f aca="false">AVERAGE(AC39:AL39)</f>
        <v>8.6545</v>
      </c>
      <c r="G39" s="0" t="n">
        <f aca="false">AVERAGE(AM39:AV39)</f>
        <v>8.9324</v>
      </c>
      <c r="H39" s="0" t="n">
        <v>10.154</v>
      </c>
      <c r="I39" s="0" t="n">
        <v>10.828</v>
      </c>
      <c r="J39" s="0" t="n">
        <v>8.924</v>
      </c>
      <c r="K39" s="0" t="n">
        <v>10.2329999999999</v>
      </c>
      <c r="L39" s="0" t="n">
        <v>9.399</v>
      </c>
      <c r="M39" s="0" t="n">
        <v>9.841</v>
      </c>
      <c r="N39" s="0" t="n">
        <v>10.163</v>
      </c>
      <c r="O39" s="0" t="n">
        <v>8.919</v>
      </c>
      <c r="P39" s="0" t="n">
        <v>9.636</v>
      </c>
      <c r="Q39" s="0" t="n">
        <v>8.783</v>
      </c>
      <c r="R39" s="0" t="n">
        <v>8.355</v>
      </c>
      <c r="S39" s="0" t="n">
        <v>9.311</v>
      </c>
      <c r="T39" s="0" t="n">
        <v>9.01799999999999</v>
      </c>
      <c r="U39" s="0" t="n">
        <v>10.4859999999999</v>
      </c>
      <c r="V39" s="0" t="n">
        <v>9.247</v>
      </c>
      <c r="W39" s="0" t="n">
        <v>9.769</v>
      </c>
      <c r="X39" s="0" t="n">
        <v>9.716</v>
      </c>
      <c r="Y39" s="0" t="n">
        <v>9.866</v>
      </c>
      <c r="Z39" s="0" t="n">
        <v>8.436</v>
      </c>
      <c r="AA39" s="0" t="n">
        <v>9.55</v>
      </c>
      <c r="AB39" s="0" t="n">
        <v>7.29</v>
      </c>
      <c r="AC39" s="0" t="n">
        <v>7.568</v>
      </c>
      <c r="AD39" s="0" t="n">
        <v>8.835</v>
      </c>
      <c r="AE39" s="0" t="n">
        <v>9.304</v>
      </c>
      <c r="AF39" s="0" t="n">
        <v>9.81899999999999</v>
      </c>
      <c r="AG39" s="0" t="n">
        <v>9.77799999999999</v>
      </c>
      <c r="AH39" s="0" t="n">
        <v>9.067</v>
      </c>
      <c r="AI39" s="0" t="n">
        <v>8.382</v>
      </c>
      <c r="AJ39" s="0" t="n">
        <v>8.35799999999999</v>
      </c>
      <c r="AK39" s="0" t="n">
        <v>7.534</v>
      </c>
      <c r="AL39" s="0" t="n">
        <v>7.9</v>
      </c>
      <c r="AM39" s="0" t="n">
        <v>8.751</v>
      </c>
      <c r="AN39" s="0" t="n">
        <v>8.529</v>
      </c>
      <c r="AO39" s="0" t="n">
        <v>8.101</v>
      </c>
      <c r="AP39" s="0" t="n">
        <v>9.469</v>
      </c>
      <c r="AQ39" s="0" t="n">
        <v>8.795</v>
      </c>
      <c r="AR39" s="0" t="n">
        <v>7.898</v>
      </c>
      <c r="AS39" s="0" t="n">
        <v>9.536</v>
      </c>
      <c r="AT39" s="0" t="n">
        <v>9.367</v>
      </c>
      <c r="AU39" s="0" t="n">
        <v>9.824</v>
      </c>
      <c r="AV39" s="0" t="n">
        <v>9.054</v>
      </c>
      <c r="AW39" s="0" t="n">
        <v>9.832</v>
      </c>
      <c r="AX39" s="0" t="n">
        <v>8.646</v>
      </c>
      <c r="AY39" s="0" t="n">
        <v>7.994</v>
      </c>
      <c r="AZ39" s="0" t="n">
        <v>7.765</v>
      </c>
      <c r="BA39" s="0" t="n">
        <v>10.42</v>
      </c>
    </row>
    <row r="40" customFormat="false" ht="13.8" hidden="false" customHeight="false" outlineLevel="0" collapsed="false">
      <c r="A40" s="2" t="n">
        <v>42307</v>
      </c>
      <c r="B40" s="0" t="n">
        <v>18.943</v>
      </c>
      <c r="C40" s="3" t="n">
        <f aca="false">AVERAGE(AC40:AV40)</f>
        <v>8.97945</v>
      </c>
      <c r="D40" s="0" t="n">
        <f aca="false">AVERAGE(I40:R40)</f>
        <v>9.7132</v>
      </c>
      <c r="E40" s="0" t="n">
        <f aca="false">AVERAGE(S40:AB40)</f>
        <v>9.43099999999999</v>
      </c>
      <c r="F40" s="0" t="n">
        <f aca="false">AVERAGE(AC40:AL40)</f>
        <v>8.8522</v>
      </c>
      <c r="G40" s="0" t="n">
        <f aca="false">AVERAGE(AM40:AV40)</f>
        <v>9.1067</v>
      </c>
      <c r="H40" s="0" t="n">
        <v>10.242</v>
      </c>
      <c r="I40" s="0" t="n">
        <v>11.18</v>
      </c>
      <c r="J40" s="0" t="n">
        <v>9.141</v>
      </c>
      <c r="K40" s="0" t="n">
        <v>10.457</v>
      </c>
      <c r="L40" s="0" t="n">
        <v>9.549</v>
      </c>
      <c r="M40" s="0" t="n">
        <v>10.11</v>
      </c>
      <c r="N40" s="0" t="n">
        <v>10.329</v>
      </c>
      <c r="O40" s="0" t="n">
        <v>8.958</v>
      </c>
      <c r="P40" s="0" t="n">
        <v>9.642</v>
      </c>
      <c r="Q40" s="0" t="n">
        <v>9.1</v>
      </c>
      <c r="R40" s="0" t="n">
        <v>8.666</v>
      </c>
      <c r="S40" s="0" t="n">
        <v>9.525</v>
      </c>
      <c r="T40" s="0" t="n">
        <v>9.014</v>
      </c>
      <c r="U40" s="0" t="n">
        <v>10.668</v>
      </c>
      <c r="V40" s="0" t="n">
        <v>9.412</v>
      </c>
      <c r="W40" s="0" t="n">
        <v>10.0529999999999</v>
      </c>
      <c r="X40" s="0" t="n">
        <v>9.826</v>
      </c>
      <c r="Y40" s="0" t="n">
        <v>10.008</v>
      </c>
      <c r="Z40" s="0" t="n">
        <v>8.556</v>
      </c>
      <c r="AA40" s="0" t="n">
        <v>9.81899999999999</v>
      </c>
      <c r="AB40" s="0" t="n">
        <v>7.42899999999999</v>
      </c>
      <c r="AC40" s="0" t="n">
        <v>7.834</v>
      </c>
      <c r="AD40" s="0" t="n">
        <v>9.021</v>
      </c>
      <c r="AE40" s="0" t="n">
        <v>9.59</v>
      </c>
      <c r="AF40" s="0" t="n">
        <v>9.86399999999999</v>
      </c>
      <c r="AG40" s="0" t="n">
        <v>9.90299999999999</v>
      </c>
      <c r="AH40" s="0" t="n">
        <v>9.349</v>
      </c>
      <c r="AI40" s="0" t="n">
        <v>8.621</v>
      </c>
      <c r="AJ40" s="0" t="n">
        <v>8.523</v>
      </c>
      <c r="AK40" s="0" t="n">
        <v>7.88899999999999</v>
      </c>
      <c r="AL40" s="0" t="n">
        <v>7.928</v>
      </c>
      <c r="AM40" s="0" t="n">
        <v>8.755</v>
      </c>
      <c r="AN40" s="0" t="n">
        <v>8.69399999999999</v>
      </c>
      <c r="AO40" s="0" t="n">
        <v>8.477</v>
      </c>
      <c r="AP40" s="0" t="n">
        <v>9.675</v>
      </c>
      <c r="AQ40" s="0" t="n">
        <v>8.974</v>
      </c>
      <c r="AR40" s="0" t="n">
        <v>7.999</v>
      </c>
      <c r="AS40" s="0" t="n">
        <v>9.603</v>
      </c>
      <c r="AT40" s="0" t="n">
        <v>9.628</v>
      </c>
      <c r="AU40" s="0" t="n">
        <v>10.021</v>
      </c>
      <c r="AV40" s="0" t="n">
        <v>9.241</v>
      </c>
      <c r="AW40" s="0" t="n">
        <v>9.946</v>
      </c>
      <c r="AX40" s="0" t="n">
        <v>8.617</v>
      </c>
      <c r="AY40" s="0" t="n">
        <v>8.242</v>
      </c>
      <c r="AZ40" s="0" t="n">
        <v>7.915</v>
      </c>
      <c r="BA40" s="0" t="n">
        <v>10.639</v>
      </c>
    </row>
    <row r="41" customFormat="false" ht="13.8" hidden="false" customHeight="false" outlineLevel="0" collapsed="false">
      <c r="A41" s="2" t="n">
        <v>42308</v>
      </c>
      <c r="B41" s="0" t="n">
        <v>19.268</v>
      </c>
      <c r="C41" s="3" t="n">
        <f aca="false">AVERAGE(AC41:AV41)</f>
        <v>9.1823</v>
      </c>
      <c r="D41" s="0" t="n">
        <f aca="false">AVERAGE(I41:R41)</f>
        <v>9.9234</v>
      </c>
      <c r="E41" s="0" t="n">
        <f aca="false">AVERAGE(S41:AB41)</f>
        <v>9.6415</v>
      </c>
      <c r="F41" s="0" t="n">
        <f aca="false">AVERAGE(AC41:AL41)</f>
        <v>9.0376</v>
      </c>
      <c r="G41" s="0" t="n">
        <f aca="false">AVERAGE(AM41:AV41)</f>
        <v>9.327</v>
      </c>
      <c r="H41" s="0" t="n">
        <v>10.4859999999999</v>
      </c>
      <c r="I41" s="0" t="n">
        <v>11.515</v>
      </c>
      <c r="J41" s="0" t="n">
        <v>9.333</v>
      </c>
      <c r="K41" s="0" t="n">
        <v>10.685</v>
      </c>
      <c r="L41" s="0" t="n">
        <v>9.673</v>
      </c>
      <c r="M41" s="0" t="n">
        <v>10.333</v>
      </c>
      <c r="N41" s="0" t="n">
        <v>10.511</v>
      </c>
      <c r="O41" s="0" t="n">
        <v>8.966</v>
      </c>
      <c r="P41" s="0" t="n">
        <v>9.878</v>
      </c>
      <c r="Q41" s="0" t="n">
        <v>9.34799999999999</v>
      </c>
      <c r="R41" s="0" t="n">
        <v>8.992</v>
      </c>
      <c r="S41" s="0" t="n">
        <v>9.902</v>
      </c>
      <c r="T41" s="0" t="n">
        <v>9.311</v>
      </c>
      <c r="U41" s="0" t="n">
        <v>10.616</v>
      </c>
      <c r="V41" s="0" t="n">
        <v>9.573</v>
      </c>
      <c r="W41" s="0" t="n">
        <v>10.141</v>
      </c>
      <c r="X41" s="0" t="n">
        <v>9.94399999999999</v>
      </c>
      <c r="Y41" s="0" t="n">
        <v>10.273</v>
      </c>
      <c r="Z41" s="0" t="n">
        <v>8.808</v>
      </c>
      <c r="AA41" s="0" t="n">
        <v>10.097</v>
      </c>
      <c r="AB41" s="0" t="n">
        <v>7.75</v>
      </c>
      <c r="AC41" s="0" t="n">
        <v>8.057</v>
      </c>
      <c r="AD41" s="0" t="n">
        <v>9.077</v>
      </c>
      <c r="AE41" s="0" t="n">
        <v>9.83</v>
      </c>
      <c r="AF41" s="0" t="n">
        <v>10.04</v>
      </c>
      <c r="AG41" s="0" t="n">
        <v>9.881</v>
      </c>
      <c r="AH41" s="0" t="n">
        <v>9.825</v>
      </c>
      <c r="AI41" s="0" t="n">
        <v>8.905</v>
      </c>
      <c r="AJ41" s="0" t="n">
        <v>8.771</v>
      </c>
      <c r="AK41" s="0" t="n">
        <v>8.02799999999999</v>
      </c>
      <c r="AL41" s="0" t="n">
        <v>7.962</v>
      </c>
      <c r="AM41" s="0" t="n">
        <v>8.851</v>
      </c>
      <c r="AN41" s="0" t="n">
        <v>9.099</v>
      </c>
      <c r="AO41" s="0" t="n">
        <v>8.829</v>
      </c>
      <c r="AP41" s="0" t="n">
        <v>9.857</v>
      </c>
      <c r="AQ41" s="0" t="n">
        <v>9.082</v>
      </c>
      <c r="AR41" s="0" t="n">
        <v>8.192</v>
      </c>
      <c r="AS41" s="0" t="n">
        <v>9.743</v>
      </c>
      <c r="AT41" s="0" t="n">
        <v>9.948</v>
      </c>
      <c r="AU41" s="0" t="n">
        <v>10.173</v>
      </c>
      <c r="AV41" s="0" t="n">
        <v>9.496</v>
      </c>
      <c r="AW41" s="0" t="n">
        <v>10.055</v>
      </c>
      <c r="AX41" s="0" t="n">
        <v>8.682</v>
      </c>
      <c r="AY41" s="0" t="n">
        <v>8.439</v>
      </c>
      <c r="AZ41" s="0" t="n">
        <v>8.123</v>
      </c>
      <c r="BA41" s="0" t="n">
        <v>10.885</v>
      </c>
    </row>
    <row r="42" customFormat="false" ht="13.8" hidden="false" customHeight="false" outlineLevel="0" collapsed="false">
      <c r="A42" s="2" t="n">
        <v>42309</v>
      </c>
      <c r="B42" s="0" t="n">
        <v>19.589</v>
      </c>
      <c r="C42" s="3" t="n">
        <f aca="false">AVERAGE(AC42:AV42)</f>
        <v>9.42524999999999</v>
      </c>
      <c r="D42" s="0" t="n">
        <f aca="false">AVERAGE(I42:R42)</f>
        <v>10.1095</v>
      </c>
      <c r="E42" s="0" t="n">
        <f aca="false">AVERAGE(S42:AB42)</f>
        <v>9.8537</v>
      </c>
      <c r="F42" s="0" t="n">
        <f aca="false">AVERAGE(AC42:AL42)</f>
        <v>9.2817</v>
      </c>
      <c r="G42" s="0" t="n">
        <f aca="false">AVERAGE(AM42:AV42)</f>
        <v>9.56879999999999</v>
      </c>
      <c r="H42" s="0" t="n">
        <v>10.707</v>
      </c>
      <c r="I42" s="0" t="n">
        <v>11.761</v>
      </c>
      <c r="J42" s="0" t="n">
        <v>9.53</v>
      </c>
      <c r="K42" s="0" t="n">
        <v>10.889</v>
      </c>
      <c r="L42" s="0" t="n">
        <v>9.894</v>
      </c>
      <c r="M42" s="0" t="n">
        <v>10.53</v>
      </c>
      <c r="N42" s="0" t="n">
        <v>10.669</v>
      </c>
      <c r="O42" s="0" t="n">
        <v>9.13</v>
      </c>
      <c r="P42" s="0" t="n">
        <v>10.09</v>
      </c>
      <c r="Q42" s="0" t="n">
        <v>9.34799999999999</v>
      </c>
      <c r="R42" s="0" t="n">
        <v>9.254</v>
      </c>
      <c r="S42" s="0" t="n">
        <v>10.279</v>
      </c>
      <c r="T42" s="0" t="n">
        <v>9.681</v>
      </c>
      <c r="U42" s="0" t="n">
        <v>10.642</v>
      </c>
      <c r="V42" s="0" t="n">
        <v>9.782</v>
      </c>
      <c r="W42" s="0" t="n">
        <v>10.357</v>
      </c>
      <c r="X42" s="0" t="n">
        <v>9.954</v>
      </c>
      <c r="Y42" s="0" t="n">
        <v>10.404</v>
      </c>
      <c r="Z42" s="0" t="n">
        <v>9.157</v>
      </c>
      <c r="AA42" s="0" t="n">
        <v>10.292</v>
      </c>
      <c r="AB42" s="0" t="n">
        <v>7.989</v>
      </c>
      <c r="AC42" s="0" t="n">
        <v>8.60799999999999</v>
      </c>
      <c r="AD42" s="0" t="n">
        <v>9.133</v>
      </c>
      <c r="AE42" s="0" t="n">
        <v>9.90299999999999</v>
      </c>
      <c r="AF42" s="0" t="n">
        <v>10.385</v>
      </c>
      <c r="AG42" s="0" t="n">
        <v>10.019</v>
      </c>
      <c r="AH42" s="0" t="n">
        <v>10.258</v>
      </c>
      <c r="AI42" s="0" t="n">
        <v>9.245</v>
      </c>
      <c r="AJ42" s="0" t="n">
        <v>8.972</v>
      </c>
      <c r="AK42" s="0" t="n">
        <v>7.99799999999999</v>
      </c>
      <c r="AL42" s="0" t="n">
        <v>8.296</v>
      </c>
      <c r="AM42" s="0" t="n">
        <v>9.158</v>
      </c>
      <c r="AN42" s="0" t="n">
        <v>9.36399999999999</v>
      </c>
      <c r="AO42" s="0" t="n">
        <v>8.949</v>
      </c>
      <c r="AP42" s="0" t="n">
        <v>10.161</v>
      </c>
      <c r="AQ42" s="0" t="n">
        <v>9.23899999999999</v>
      </c>
      <c r="AR42" s="0" t="n">
        <v>8.459</v>
      </c>
      <c r="AS42" s="0" t="n">
        <v>10.003</v>
      </c>
      <c r="AT42" s="0" t="n">
        <v>10.226</v>
      </c>
      <c r="AU42" s="0" t="n">
        <v>10.2809999999999</v>
      </c>
      <c r="AV42" s="0" t="n">
        <v>9.84799999999999</v>
      </c>
      <c r="AW42" s="0" t="n">
        <v>10.132</v>
      </c>
      <c r="AX42" s="0" t="n">
        <v>8.9</v>
      </c>
      <c r="AY42" s="0" t="n">
        <v>8.683</v>
      </c>
      <c r="AZ42" s="0" t="n">
        <v>8.297</v>
      </c>
      <c r="BA42" s="0" t="n">
        <v>11.244</v>
      </c>
    </row>
    <row r="43" customFormat="false" ht="13.8" hidden="false" customHeight="false" outlineLevel="0" collapsed="false">
      <c r="A43" s="2" t="n">
        <v>42310</v>
      </c>
      <c r="B43" s="0" t="n">
        <v>19.909</v>
      </c>
      <c r="C43" s="3" t="n">
        <f aca="false">AVERAGE(AC43:AV43)</f>
        <v>9.66639999999999</v>
      </c>
      <c r="D43" s="0" t="n">
        <f aca="false">AVERAGE(I43:R43)</f>
        <v>10.3066</v>
      </c>
      <c r="E43" s="0" t="n">
        <f aca="false">AVERAGE(S43:AB43)</f>
        <v>9.96869999999997</v>
      </c>
      <c r="F43" s="0" t="n">
        <f aca="false">AVERAGE(AC43:AL43)</f>
        <v>9.48769999999999</v>
      </c>
      <c r="G43" s="0" t="n">
        <f aca="false">AVERAGE(AM43:AV43)</f>
        <v>9.84509999999999</v>
      </c>
      <c r="H43" s="0" t="n">
        <v>10.827</v>
      </c>
      <c r="I43" s="0" t="n">
        <v>11.987</v>
      </c>
      <c r="J43" s="0" t="n">
        <v>9.702</v>
      </c>
      <c r="K43" s="0" t="n">
        <v>11.124</v>
      </c>
      <c r="L43" s="0" t="n">
        <v>10.091</v>
      </c>
      <c r="M43" s="0" t="n">
        <v>10.705</v>
      </c>
      <c r="N43" s="0" t="n">
        <v>10.798</v>
      </c>
      <c r="O43" s="0" t="n">
        <v>9.267</v>
      </c>
      <c r="P43" s="0" t="n">
        <v>10.3459999999999</v>
      </c>
      <c r="Q43" s="0" t="n">
        <v>9.45</v>
      </c>
      <c r="R43" s="0" t="n">
        <v>9.596</v>
      </c>
      <c r="S43" s="0" t="n">
        <v>10.288</v>
      </c>
      <c r="T43" s="0" t="n">
        <v>9.958</v>
      </c>
      <c r="U43" s="0" t="n">
        <v>10.6659999999999</v>
      </c>
      <c r="V43" s="0" t="n">
        <v>9.957</v>
      </c>
      <c r="W43" s="0" t="n">
        <v>10.5759999999999</v>
      </c>
      <c r="X43" s="0" t="n">
        <v>10.065</v>
      </c>
      <c r="Y43" s="0" t="n">
        <v>10.4859999999999</v>
      </c>
      <c r="Z43" s="0" t="n">
        <v>9.261</v>
      </c>
      <c r="AA43" s="0" t="n">
        <v>10.368</v>
      </c>
      <c r="AB43" s="0" t="n">
        <v>8.062</v>
      </c>
      <c r="AC43" s="0" t="n">
        <v>8.61</v>
      </c>
      <c r="AD43" s="0" t="n">
        <v>9.392</v>
      </c>
      <c r="AE43" s="0" t="n">
        <v>10.126</v>
      </c>
      <c r="AF43" s="0" t="n">
        <v>10.573</v>
      </c>
      <c r="AG43" s="0" t="n">
        <v>10.258</v>
      </c>
      <c r="AH43" s="0" t="n">
        <v>10.5309999999999</v>
      </c>
      <c r="AI43" s="0" t="n">
        <v>9.45</v>
      </c>
      <c r="AJ43" s="0" t="n">
        <v>9.352</v>
      </c>
      <c r="AK43" s="0" t="n">
        <v>7.907</v>
      </c>
      <c r="AL43" s="0" t="n">
        <v>8.67799999999999</v>
      </c>
      <c r="AM43" s="0" t="n">
        <v>9.404</v>
      </c>
      <c r="AN43" s="0" t="n">
        <v>9.455</v>
      </c>
      <c r="AO43" s="0" t="n">
        <v>9.186</v>
      </c>
      <c r="AP43" s="0" t="n">
        <v>10.383</v>
      </c>
      <c r="AQ43" s="0" t="n">
        <v>9.589</v>
      </c>
      <c r="AR43" s="0" t="n">
        <v>8.798</v>
      </c>
      <c r="AS43" s="0" t="n">
        <v>10.452</v>
      </c>
      <c r="AT43" s="0" t="n">
        <v>10.4829999999999</v>
      </c>
      <c r="AU43" s="0" t="n">
        <v>10.534</v>
      </c>
      <c r="AV43" s="0" t="n">
        <v>10.167</v>
      </c>
      <c r="AW43" s="0" t="n">
        <v>10.259</v>
      </c>
      <c r="AX43" s="0" t="n">
        <v>9.015</v>
      </c>
      <c r="AY43" s="0" t="n">
        <v>8.918</v>
      </c>
      <c r="AZ43" s="0" t="n">
        <v>8.69</v>
      </c>
      <c r="BA43" s="0" t="n">
        <v>11.476</v>
      </c>
    </row>
    <row r="44" customFormat="false" ht="13.8" hidden="false" customHeight="false" outlineLevel="0" collapsed="false">
      <c r="A44" s="2" t="n">
        <v>42311</v>
      </c>
      <c r="B44" s="0" t="n">
        <v>20.229</v>
      </c>
      <c r="C44" s="3" t="n">
        <f aca="false">AVERAGE(AC44:AV44)</f>
        <v>9.91985</v>
      </c>
      <c r="D44" s="0" t="n">
        <f aca="false">AVERAGE(I44:R44)</f>
        <v>10.4854</v>
      </c>
      <c r="E44" s="0" t="n">
        <f aca="false">AVERAGE(S44:AB44)</f>
        <v>10.1455</v>
      </c>
      <c r="F44" s="0" t="n">
        <f aca="false">AVERAGE(AC44:AL44)</f>
        <v>9.7385</v>
      </c>
      <c r="G44" s="0" t="n">
        <f aca="false">AVERAGE(AM44:AV44)</f>
        <v>10.1012</v>
      </c>
      <c r="H44" s="0" t="n">
        <v>10.921</v>
      </c>
      <c r="I44" s="0" t="n">
        <v>12.113</v>
      </c>
      <c r="J44" s="0" t="n">
        <v>9.85799999999999</v>
      </c>
      <c r="K44" s="0" t="n">
        <v>11.338</v>
      </c>
      <c r="L44" s="0" t="n">
        <v>10.263</v>
      </c>
      <c r="M44" s="0" t="n">
        <v>10.855</v>
      </c>
      <c r="N44" s="0" t="n">
        <v>10.9</v>
      </c>
      <c r="O44" s="0" t="n">
        <v>9.547</v>
      </c>
      <c r="P44" s="0" t="n">
        <v>10.58</v>
      </c>
      <c r="Q44" s="0" t="n">
        <v>9.646</v>
      </c>
      <c r="R44" s="0" t="n">
        <v>9.754</v>
      </c>
      <c r="S44" s="0" t="n">
        <v>10.444</v>
      </c>
      <c r="T44" s="0" t="n">
        <v>10.074</v>
      </c>
      <c r="U44" s="0" t="n">
        <v>10.735</v>
      </c>
      <c r="V44" s="0" t="n">
        <v>10.1779999999999</v>
      </c>
      <c r="W44" s="0" t="n">
        <v>10.81</v>
      </c>
      <c r="X44" s="0" t="n">
        <v>10.144</v>
      </c>
      <c r="Y44" s="0" t="n">
        <v>10.579</v>
      </c>
      <c r="Z44" s="0" t="n">
        <v>9.516</v>
      </c>
      <c r="AA44" s="0" t="n">
        <v>10.714</v>
      </c>
      <c r="AB44" s="0" t="n">
        <v>8.261</v>
      </c>
      <c r="AC44" s="0" t="n">
        <v>8.776</v>
      </c>
      <c r="AD44" s="0" t="n">
        <v>9.577</v>
      </c>
      <c r="AE44" s="0" t="n">
        <v>10.52</v>
      </c>
      <c r="AF44" s="0" t="n">
        <v>10.725</v>
      </c>
      <c r="AG44" s="0" t="n">
        <v>10.614</v>
      </c>
      <c r="AH44" s="0" t="n">
        <v>10.857</v>
      </c>
      <c r="AI44" s="0" t="n">
        <v>9.56899999999999</v>
      </c>
      <c r="AJ44" s="0" t="n">
        <v>9.55</v>
      </c>
      <c r="AK44" s="0" t="n">
        <v>8.031</v>
      </c>
      <c r="AL44" s="0" t="n">
        <v>9.166</v>
      </c>
      <c r="AM44" s="0" t="n">
        <v>10.119</v>
      </c>
      <c r="AN44" s="0" t="n">
        <v>9.575</v>
      </c>
      <c r="AO44" s="0" t="n">
        <v>9.417</v>
      </c>
      <c r="AP44" s="0" t="n">
        <v>10.557</v>
      </c>
      <c r="AQ44" s="0" t="n">
        <v>9.687</v>
      </c>
      <c r="AR44" s="0" t="n">
        <v>8.948</v>
      </c>
      <c r="AS44" s="0" t="n">
        <v>10.923</v>
      </c>
      <c r="AT44" s="0" t="n">
        <v>10.744</v>
      </c>
      <c r="AU44" s="0" t="n">
        <v>10.655</v>
      </c>
      <c r="AV44" s="0" t="n">
        <v>10.387</v>
      </c>
      <c r="AW44" s="0" t="n">
        <v>10.401</v>
      </c>
      <c r="AX44" s="0" t="n">
        <v>9.111</v>
      </c>
      <c r="AY44" s="0" t="n">
        <v>9.246</v>
      </c>
      <c r="AZ44" s="0" t="n">
        <v>8.833</v>
      </c>
      <c r="BA44" s="0" t="n">
        <v>11.722</v>
      </c>
    </row>
    <row r="45" customFormat="false" ht="13.8" hidden="false" customHeight="false" outlineLevel="0" collapsed="false">
      <c r="A45" s="2" t="n">
        <v>42312</v>
      </c>
      <c r="B45" s="0" t="n">
        <v>20.543</v>
      </c>
      <c r="C45" s="3" t="n">
        <f aca="false">AVERAGE(AC45:AV45)</f>
        <v>10.132</v>
      </c>
      <c r="D45" s="0" t="n">
        <f aca="false">AVERAGE(I45:R45)</f>
        <v>10.6901</v>
      </c>
      <c r="E45" s="0" t="n">
        <f aca="false">AVERAGE(S45:AB45)</f>
        <v>10.3496</v>
      </c>
      <c r="F45" s="0" t="n">
        <f aca="false">AVERAGE(AC45:AL45)</f>
        <v>9.9592</v>
      </c>
      <c r="G45" s="0" t="n">
        <f aca="false">AVERAGE(AM45:AV45)</f>
        <v>10.3048</v>
      </c>
      <c r="H45" s="0" t="n">
        <v>11.244</v>
      </c>
      <c r="I45" s="0" t="n">
        <v>12.212</v>
      </c>
      <c r="J45" s="0" t="n">
        <v>9.984</v>
      </c>
      <c r="K45" s="0" t="n">
        <v>11.626</v>
      </c>
      <c r="L45" s="0" t="n">
        <v>10.408</v>
      </c>
      <c r="M45" s="0" t="n">
        <v>11.0279999999999</v>
      </c>
      <c r="N45" s="0" t="n">
        <v>11.055</v>
      </c>
      <c r="O45" s="0" t="n">
        <v>9.801</v>
      </c>
      <c r="P45" s="0" t="n">
        <v>10.985</v>
      </c>
      <c r="Q45" s="0" t="n">
        <v>9.958</v>
      </c>
      <c r="R45" s="0" t="n">
        <v>9.844</v>
      </c>
      <c r="S45" s="0" t="n">
        <v>10.743</v>
      </c>
      <c r="T45" s="0" t="n">
        <v>10.464</v>
      </c>
      <c r="U45" s="0" t="n">
        <v>10.837</v>
      </c>
      <c r="V45" s="0" t="n">
        <v>10.445</v>
      </c>
      <c r="W45" s="0" t="n">
        <v>10.96</v>
      </c>
      <c r="X45" s="0" t="n">
        <v>10.32</v>
      </c>
      <c r="Y45" s="0" t="n">
        <v>10.693</v>
      </c>
      <c r="Z45" s="0" t="n">
        <v>9.68</v>
      </c>
      <c r="AA45" s="0" t="n">
        <v>10.945</v>
      </c>
      <c r="AB45" s="0" t="n">
        <v>8.40899999999999</v>
      </c>
      <c r="AC45" s="0" t="n">
        <v>8.871</v>
      </c>
      <c r="AD45" s="0" t="n">
        <v>9.745</v>
      </c>
      <c r="AE45" s="0" t="n">
        <v>10.66</v>
      </c>
      <c r="AF45" s="0" t="n">
        <v>10.875</v>
      </c>
      <c r="AG45" s="0" t="n">
        <v>11.067</v>
      </c>
      <c r="AH45" s="0" t="n">
        <v>11.132</v>
      </c>
      <c r="AI45" s="0" t="n">
        <v>9.731</v>
      </c>
      <c r="AJ45" s="0" t="n">
        <v>9.73299999999999</v>
      </c>
      <c r="AK45" s="0" t="n">
        <v>8.329</v>
      </c>
      <c r="AL45" s="0" t="n">
        <v>9.449</v>
      </c>
      <c r="AM45" s="0" t="n">
        <v>10.174</v>
      </c>
      <c r="AN45" s="0" t="n">
        <v>9.65899999999999</v>
      </c>
      <c r="AO45" s="0" t="n">
        <v>9.76</v>
      </c>
      <c r="AP45" s="0" t="n">
        <v>10.83</v>
      </c>
      <c r="AQ45" s="0" t="n">
        <v>9.84799999999999</v>
      </c>
      <c r="AR45" s="0" t="n">
        <v>9.137</v>
      </c>
      <c r="AS45" s="0" t="n">
        <v>11.193</v>
      </c>
      <c r="AT45" s="0" t="n">
        <v>10.872</v>
      </c>
      <c r="AU45" s="0" t="n">
        <v>10.753</v>
      </c>
      <c r="AV45" s="0" t="n">
        <v>10.822</v>
      </c>
      <c r="AW45" s="0" t="n">
        <v>10.534</v>
      </c>
      <c r="AX45" s="0" t="n">
        <v>9.283</v>
      </c>
      <c r="AY45" s="0" t="n">
        <v>9.558</v>
      </c>
      <c r="AZ45" s="0" t="n">
        <v>8.747</v>
      </c>
      <c r="BA45" s="0" t="n">
        <v>11.792</v>
      </c>
    </row>
    <row r="46" customFormat="false" ht="13.8" hidden="false" customHeight="false" outlineLevel="0" collapsed="false">
      <c r="A46" s="2" t="n">
        <v>42313</v>
      </c>
      <c r="B46" s="0" t="n">
        <v>20.858</v>
      </c>
      <c r="C46" s="3" t="n">
        <f aca="false">AVERAGE(AC46:AV46)</f>
        <v>10.3296</v>
      </c>
      <c r="D46" s="0" t="n">
        <f aca="false">AVERAGE(I46:R46)</f>
        <v>10.9449</v>
      </c>
      <c r="E46" s="0" t="n">
        <f aca="false">AVERAGE(S46:AB46)</f>
        <v>10.5605</v>
      </c>
      <c r="F46" s="0" t="n">
        <f aca="false">AVERAGE(AC46:AL46)</f>
        <v>10.1473</v>
      </c>
      <c r="G46" s="0" t="n">
        <f aca="false">AVERAGE(AM46:AV46)</f>
        <v>10.5119</v>
      </c>
      <c r="H46" s="0" t="n">
        <v>11.549</v>
      </c>
      <c r="I46" s="0" t="n">
        <v>12.504</v>
      </c>
      <c r="J46" s="0" t="n">
        <v>10.248</v>
      </c>
      <c r="K46" s="0" t="n">
        <v>11.894</v>
      </c>
      <c r="L46" s="0" t="n">
        <v>10.644</v>
      </c>
      <c r="M46" s="0" t="n">
        <v>11.175</v>
      </c>
      <c r="N46" s="0" t="n">
        <v>11.185</v>
      </c>
      <c r="O46" s="0" t="n">
        <v>10.124</v>
      </c>
      <c r="P46" s="0" t="n">
        <v>11.372</v>
      </c>
      <c r="Q46" s="0" t="n">
        <v>10.26</v>
      </c>
      <c r="R46" s="0" t="n">
        <v>10.043</v>
      </c>
      <c r="S46" s="0" t="n">
        <v>10.934</v>
      </c>
      <c r="T46" s="0" t="n">
        <v>10.637</v>
      </c>
      <c r="U46" s="0" t="n">
        <v>10.989</v>
      </c>
      <c r="V46" s="0" t="n">
        <v>10.987</v>
      </c>
      <c r="W46" s="0" t="n">
        <v>11.065</v>
      </c>
      <c r="X46" s="0" t="n">
        <v>10.5059999999999</v>
      </c>
      <c r="Y46" s="0" t="n">
        <v>10.698</v>
      </c>
      <c r="Z46" s="0" t="n">
        <v>10.073</v>
      </c>
      <c r="AA46" s="0" t="n">
        <v>11.04</v>
      </c>
      <c r="AB46" s="0" t="n">
        <v>8.676</v>
      </c>
      <c r="AC46" s="0" t="n">
        <v>9.059</v>
      </c>
      <c r="AD46" s="0" t="n">
        <v>9.823</v>
      </c>
      <c r="AE46" s="0" t="n">
        <v>10.75</v>
      </c>
      <c r="AF46" s="0" t="n">
        <v>11.136</v>
      </c>
      <c r="AG46" s="0" t="n">
        <v>11.4159999999999</v>
      </c>
      <c r="AH46" s="0" t="n">
        <v>11.331</v>
      </c>
      <c r="AI46" s="0" t="n">
        <v>9.945</v>
      </c>
      <c r="AJ46" s="0" t="n">
        <v>9.84799999999999</v>
      </c>
      <c r="AK46" s="0" t="n">
        <v>8.51</v>
      </c>
      <c r="AL46" s="0" t="n">
        <v>9.655</v>
      </c>
      <c r="AM46" s="0" t="n">
        <v>10.582</v>
      </c>
      <c r="AN46" s="0" t="n">
        <v>9.808</v>
      </c>
      <c r="AO46" s="0" t="n">
        <v>9.811</v>
      </c>
      <c r="AP46" s="0" t="n">
        <v>10.993</v>
      </c>
      <c r="AQ46" s="0" t="n">
        <v>10.036</v>
      </c>
      <c r="AR46" s="0" t="n">
        <v>9.177</v>
      </c>
      <c r="AS46" s="0" t="n">
        <v>11.352</v>
      </c>
      <c r="AT46" s="0" t="n">
        <v>11.1659999999999</v>
      </c>
      <c r="AU46" s="0" t="n">
        <v>10.895</v>
      </c>
      <c r="AV46" s="0" t="n">
        <v>11.299</v>
      </c>
      <c r="AW46" s="0" t="n">
        <v>10.719</v>
      </c>
      <c r="AX46" s="0" t="n">
        <v>9.436</v>
      </c>
      <c r="AY46" s="0" t="n">
        <v>9.751</v>
      </c>
      <c r="AZ46" s="0" t="n">
        <v>8.929</v>
      </c>
      <c r="BA46" s="0" t="n">
        <v>11.869</v>
      </c>
    </row>
    <row r="47" customFormat="false" ht="13.8" hidden="false" customHeight="false" outlineLevel="0" collapsed="false">
      <c r="A47" s="2" t="n">
        <v>42314</v>
      </c>
      <c r="B47" s="0" t="n">
        <v>21.169</v>
      </c>
      <c r="C47" s="3" t="n">
        <f aca="false">AVERAGE(AC47:AV47)</f>
        <v>10.52375</v>
      </c>
      <c r="D47" s="0" t="n">
        <f aca="false">AVERAGE(I47:R47)</f>
        <v>11.1254</v>
      </c>
      <c r="E47" s="0" t="n">
        <f aca="false">AVERAGE(S47:AB47)</f>
        <v>10.7479</v>
      </c>
      <c r="F47" s="0" t="n">
        <f aca="false">AVERAGE(AC47:AL47)</f>
        <v>10.3252</v>
      </c>
      <c r="G47" s="0" t="n">
        <f aca="false">AVERAGE(AM47:AV47)</f>
        <v>10.7223</v>
      </c>
      <c r="H47" s="0" t="n">
        <v>11.635</v>
      </c>
      <c r="I47" s="0" t="n">
        <v>12.774</v>
      </c>
      <c r="J47" s="0" t="n">
        <v>10.484</v>
      </c>
      <c r="K47" s="0" t="n">
        <v>12.125</v>
      </c>
      <c r="L47" s="0" t="n">
        <v>10.854</v>
      </c>
      <c r="M47" s="0" t="n">
        <v>11.329</v>
      </c>
      <c r="N47" s="0" t="n">
        <v>11.375</v>
      </c>
      <c r="O47" s="0" t="n">
        <v>10.423</v>
      </c>
      <c r="P47" s="0" t="n">
        <v>11.606</v>
      </c>
      <c r="Q47" s="0" t="n">
        <v>10.424</v>
      </c>
      <c r="R47" s="0" t="n">
        <v>9.86</v>
      </c>
      <c r="S47" s="0" t="n">
        <v>11.0209999999999</v>
      </c>
      <c r="T47" s="0" t="n">
        <v>10.72</v>
      </c>
      <c r="U47" s="0" t="n">
        <v>11.305</v>
      </c>
      <c r="V47" s="0" t="n">
        <v>11.422</v>
      </c>
      <c r="W47" s="0" t="n">
        <v>11.285</v>
      </c>
      <c r="X47" s="0" t="n">
        <v>10.935</v>
      </c>
      <c r="Y47" s="0" t="n">
        <v>10.784</v>
      </c>
      <c r="Z47" s="0" t="n">
        <v>10.211</v>
      </c>
      <c r="AA47" s="0" t="n">
        <v>11.152</v>
      </c>
      <c r="AB47" s="0" t="n">
        <v>8.644</v>
      </c>
      <c r="AC47" s="0" t="n">
        <v>9.258</v>
      </c>
      <c r="AD47" s="0" t="n">
        <v>9.804</v>
      </c>
      <c r="AE47" s="0" t="n">
        <v>10.89</v>
      </c>
      <c r="AF47" s="0" t="n">
        <v>11.368</v>
      </c>
      <c r="AG47" s="0" t="n">
        <v>11.718</v>
      </c>
      <c r="AH47" s="0" t="n">
        <v>11.4959999999999</v>
      </c>
      <c r="AI47" s="0" t="n">
        <v>10.086</v>
      </c>
      <c r="AJ47" s="0" t="n">
        <v>9.861</v>
      </c>
      <c r="AK47" s="0" t="n">
        <v>9.043</v>
      </c>
      <c r="AL47" s="0" t="n">
        <v>9.728</v>
      </c>
      <c r="AM47" s="0" t="n">
        <v>10.7559999999999</v>
      </c>
      <c r="AN47" s="0" t="n">
        <v>9.98</v>
      </c>
      <c r="AO47" s="0" t="n">
        <v>10.012</v>
      </c>
      <c r="AP47" s="0" t="n">
        <v>11.192</v>
      </c>
      <c r="AQ47" s="0" t="n">
        <v>10.221</v>
      </c>
      <c r="AR47" s="0" t="n">
        <v>9.224</v>
      </c>
      <c r="AS47" s="0" t="n">
        <v>11.384</v>
      </c>
      <c r="AT47" s="0" t="n">
        <v>11.484</v>
      </c>
      <c r="AU47" s="0" t="n">
        <v>11.171</v>
      </c>
      <c r="AV47" s="0" t="n">
        <v>11.799</v>
      </c>
      <c r="AW47" s="0" t="n">
        <v>10.806</v>
      </c>
      <c r="AX47" s="0" t="n">
        <v>9.51</v>
      </c>
      <c r="AY47" s="0" t="n">
        <v>9.835</v>
      </c>
      <c r="AZ47" s="0" t="n">
        <v>9.036</v>
      </c>
      <c r="BA47" s="0" t="n">
        <v>11.958</v>
      </c>
    </row>
    <row r="48" customFormat="false" ht="13.8" hidden="false" customHeight="false" outlineLevel="0" collapsed="false">
      <c r="A48" s="2" t="n">
        <v>42315</v>
      </c>
      <c r="B48" s="0" t="n">
        <v>21.474</v>
      </c>
      <c r="C48" s="3" t="n">
        <f aca="false">AVERAGE(AC48:AV48)</f>
        <v>10.71685</v>
      </c>
      <c r="D48" s="0" t="n">
        <f aca="false">AVERAGE(I48:R48)</f>
        <v>11.3212</v>
      </c>
      <c r="E48" s="0" t="n">
        <f aca="false">AVERAGE(S48:AB48)</f>
        <v>10.9257</v>
      </c>
      <c r="F48" s="0" t="n">
        <f aca="false">AVERAGE(AC48:AL48)</f>
        <v>10.5384</v>
      </c>
      <c r="G48" s="0" t="n">
        <f aca="false">AVERAGE(AM48:AV48)</f>
        <v>10.8953</v>
      </c>
      <c r="H48" s="0" t="n">
        <v>11.69</v>
      </c>
      <c r="I48" s="0" t="n">
        <v>13.2009999999999</v>
      </c>
      <c r="J48" s="0" t="n">
        <v>10.7229999999999</v>
      </c>
      <c r="K48" s="0" t="n">
        <v>12.333</v>
      </c>
      <c r="L48" s="0" t="n">
        <v>11.0959999999999</v>
      </c>
      <c r="M48" s="0" t="n">
        <v>11.452</v>
      </c>
      <c r="N48" s="0" t="n">
        <v>11.537</v>
      </c>
      <c r="O48" s="0" t="n">
        <v>10.463</v>
      </c>
      <c r="P48" s="0" t="n">
        <v>11.815</v>
      </c>
      <c r="Q48" s="0" t="n">
        <v>10.582</v>
      </c>
      <c r="R48" s="0" t="n">
        <v>10.01</v>
      </c>
      <c r="S48" s="0" t="n">
        <v>11.157</v>
      </c>
      <c r="T48" s="0" t="n">
        <v>10.754</v>
      </c>
      <c r="U48" s="0" t="n">
        <v>11.373</v>
      </c>
      <c r="V48" s="0" t="n">
        <v>11.64</v>
      </c>
      <c r="W48" s="0" t="n">
        <v>11.5659999999999</v>
      </c>
      <c r="X48" s="0" t="n">
        <v>11.273</v>
      </c>
      <c r="Y48" s="0" t="n">
        <v>10.817</v>
      </c>
      <c r="Z48" s="0" t="n">
        <v>10.42</v>
      </c>
      <c r="AA48" s="0" t="n">
        <v>11.3259999999999</v>
      </c>
      <c r="AB48" s="0" t="n">
        <v>8.931</v>
      </c>
      <c r="AC48" s="0" t="n">
        <v>9.452</v>
      </c>
      <c r="AD48" s="0" t="n">
        <v>9.997</v>
      </c>
      <c r="AE48" s="0" t="n">
        <v>11.113</v>
      </c>
      <c r="AF48" s="0" t="n">
        <v>11.585</v>
      </c>
      <c r="AG48" s="0" t="n">
        <v>11.992</v>
      </c>
      <c r="AH48" s="0" t="n">
        <v>11.627</v>
      </c>
      <c r="AI48" s="0" t="n">
        <v>10.372</v>
      </c>
      <c r="AJ48" s="0" t="n">
        <v>9.898</v>
      </c>
      <c r="AK48" s="0" t="n">
        <v>9.427</v>
      </c>
      <c r="AL48" s="0" t="n">
        <v>9.921</v>
      </c>
      <c r="AM48" s="0" t="n">
        <v>11.001</v>
      </c>
      <c r="AN48" s="0" t="n">
        <v>10.125</v>
      </c>
      <c r="AO48" s="0" t="n">
        <v>10.136</v>
      </c>
      <c r="AP48" s="0" t="n">
        <v>11.1459999999999</v>
      </c>
      <c r="AQ48" s="0" t="n">
        <v>10.58</v>
      </c>
      <c r="AR48" s="0" t="n">
        <v>9.214</v>
      </c>
      <c r="AS48" s="0" t="n">
        <v>11.485</v>
      </c>
      <c r="AT48" s="0" t="n">
        <v>11.6659999999999</v>
      </c>
      <c r="AU48" s="0" t="n">
        <v>11.537</v>
      </c>
      <c r="AV48" s="0" t="n">
        <v>12.0629999999999</v>
      </c>
      <c r="AW48" s="0" t="n">
        <v>11.001</v>
      </c>
      <c r="AX48" s="0" t="n">
        <v>9.846</v>
      </c>
      <c r="AY48" s="0" t="n">
        <v>10.22</v>
      </c>
      <c r="AZ48" s="0" t="n">
        <v>9.304</v>
      </c>
      <c r="BA48" s="0" t="n">
        <v>11.975</v>
      </c>
    </row>
    <row r="49" customFormat="false" ht="13.8" hidden="false" customHeight="false" outlineLevel="0" collapsed="false">
      <c r="A49" s="2" t="n">
        <v>42316</v>
      </c>
      <c r="B49" s="0" t="n">
        <v>21.774</v>
      </c>
      <c r="C49" s="3" t="n">
        <f aca="false">AVERAGE(AC49:AV49)</f>
        <v>10.92605</v>
      </c>
      <c r="D49" s="0" t="n">
        <f aca="false">AVERAGE(I49:R49)</f>
        <v>11.5007</v>
      </c>
      <c r="E49" s="0" t="n">
        <f aca="false">AVERAGE(S49:AB49)</f>
        <v>11.1115</v>
      </c>
      <c r="F49" s="0" t="n">
        <f aca="false">AVERAGE(AC49:AL49)</f>
        <v>10.7434</v>
      </c>
      <c r="G49" s="0" t="n">
        <f aca="false">AVERAGE(AM49:AV49)</f>
        <v>11.1087</v>
      </c>
      <c r="H49" s="0" t="n">
        <v>11.8129999999999</v>
      </c>
      <c r="I49" s="0" t="n">
        <v>13.61</v>
      </c>
      <c r="J49" s="0" t="n">
        <v>10.933</v>
      </c>
      <c r="K49" s="0" t="n">
        <v>12.492</v>
      </c>
      <c r="L49" s="0" t="n">
        <v>11.3129999999999</v>
      </c>
      <c r="M49" s="0" t="n">
        <v>11.543</v>
      </c>
      <c r="N49" s="0" t="n">
        <v>11.6559999999999</v>
      </c>
      <c r="O49" s="0" t="n">
        <v>10.47</v>
      </c>
      <c r="P49" s="0" t="n">
        <v>12.129</v>
      </c>
      <c r="Q49" s="0" t="n">
        <v>10.655</v>
      </c>
      <c r="R49" s="0" t="n">
        <v>10.206</v>
      </c>
      <c r="S49" s="0" t="n">
        <v>11.294</v>
      </c>
      <c r="T49" s="0" t="n">
        <v>10.839</v>
      </c>
      <c r="U49" s="0" t="n">
        <v>11.59</v>
      </c>
      <c r="V49" s="0" t="n">
        <v>11.7909999999999</v>
      </c>
      <c r="W49" s="0" t="n">
        <v>11.821</v>
      </c>
      <c r="X49" s="0" t="n">
        <v>11.522</v>
      </c>
      <c r="Y49" s="0" t="n">
        <v>10.908</v>
      </c>
      <c r="Z49" s="0" t="n">
        <v>10.642</v>
      </c>
      <c r="AA49" s="0" t="n">
        <v>11.609</v>
      </c>
      <c r="AB49" s="0" t="n">
        <v>9.099</v>
      </c>
      <c r="AC49" s="0" t="n">
        <v>9.798</v>
      </c>
      <c r="AD49" s="0" t="n">
        <v>10.261</v>
      </c>
      <c r="AE49" s="0" t="n">
        <v>11.3959999999999</v>
      </c>
      <c r="AF49" s="0" t="n">
        <v>11.7109999999999</v>
      </c>
      <c r="AG49" s="0" t="n">
        <v>12.265</v>
      </c>
      <c r="AH49" s="0" t="n">
        <v>11.761</v>
      </c>
      <c r="AI49" s="0" t="n">
        <v>10.5859999999999</v>
      </c>
      <c r="AJ49" s="0" t="n">
        <v>9.929</v>
      </c>
      <c r="AK49" s="0" t="n">
        <v>9.592</v>
      </c>
      <c r="AL49" s="0" t="n">
        <v>10.135</v>
      </c>
      <c r="AM49" s="0" t="n">
        <v>11.12</v>
      </c>
      <c r="AN49" s="0" t="n">
        <v>10.33</v>
      </c>
      <c r="AO49" s="0" t="n">
        <v>10.319</v>
      </c>
      <c r="AP49" s="0" t="n">
        <v>11.411</v>
      </c>
      <c r="AQ49" s="0" t="n">
        <v>10.796</v>
      </c>
      <c r="AR49" s="0" t="n">
        <v>9.41</v>
      </c>
      <c r="AS49" s="0" t="n">
        <v>11.539</v>
      </c>
      <c r="AT49" s="0" t="n">
        <v>11.946</v>
      </c>
      <c r="AU49" s="0" t="n">
        <v>11.929</v>
      </c>
      <c r="AV49" s="0" t="n">
        <v>12.287</v>
      </c>
      <c r="AW49" s="0" t="n">
        <v>11.092</v>
      </c>
      <c r="AX49" s="0" t="n">
        <v>10.231</v>
      </c>
      <c r="AY49" s="0" t="n">
        <v>10.595</v>
      </c>
      <c r="AZ49" s="0" t="n">
        <v>9.604</v>
      </c>
      <c r="BA49" s="0" t="n">
        <v>11.972</v>
      </c>
    </row>
    <row r="50" customFormat="false" ht="13.8" hidden="false" customHeight="false" outlineLevel="0" collapsed="false">
      <c r="A50" s="2" t="n">
        <v>42317</v>
      </c>
      <c r="B50" s="0" t="n">
        <v>22.076</v>
      </c>
      <c r="C50" s="3" t="n">
        <f aca="false">AVERAGE(AC50:AV50)</f>
        <v>11.12265</v>
      </c>
      <c r="D50" s="0" t="n">
        <f aca="false">AVERAGE(I50:R50)</f>
        <v>11.6878</v>
      </c>
      <c r="E50" s="0" t="n">
        <f aca="false">AVERAGE(S50:AB50)</f>
        <v>11.2836</v>
      </c>
      <c r="F50" s="0" t="n">
        <f aca="false">AVERAGE(AC50:AL50)</f>
        <v>10.9408</v>
      </c>
      <c r="G50" s="0" t="n">
        <f aca="false">AVERAGE(AM50:AV50)</f>
        <v>11.3045</v>
      </c>
      <c r="H50" s="0" t="n">
        <v>11.91</v>
      </c>
      <c r="I50" s="0" t="n">
        <v>13.907</v>
      </c>
      <c r="J50" s="0" t="n">
        <v>11.022</v>
      </c>
      <c r="K50" s="0" t="n">
        <v>12.626</v>
      </c>
      <c r="L50" s="0" t="n">
        <v>11.6009999999999</v>
      </c>
      <c r="M50" s="0" t="n">
        <v>11.605</v>
      </c>
      <c r="N50" s="0" t="n">
        <v>11.7459999999999</v>
      </c>
      <c r="O50" s="0" t="n">
        <v>10.7559999999999</v>
      </c>
      <c r="P50" s="0" t="n">
        <v>12.422</v>
      </c>
      <c r="Q50" s="0" t="n">
        <v>10.777</v>
      </c>
      <c r="R50" s="0" t="n">
        <v>10.4159999999999</v>
      </c>
      <c r="S50" s="0" t="n">
        <v>11.542</v>
      </c>
      <c r="T50" s="0" t="n">
        <v>11.103</v>
      </c>
      <c r="U50" s="0" t="n">
        <v>11.7679999999999</v>
      </c>
      <c r="V50" s="0" t="n">
        <v>11.945</v>
      </c>
      <c r="W50" s="0" t="n">
        <v>12.135</v>
      </c>
      <c r="X50" s="0" t="n">
        <v>11.54</v>
      </c>
      <c r="Y50" s="0" t="n">
        <v>11.0209999999999</v>
      </c>
      <c r="Z50" s="0" t="n">
        <v>10.761</v>
      </c>
      <c r="AA50" s="0" t="n">
        <v>11.759</v>
      </c>
      <c r="AB50" s="0" t="n">
        <v>9.262</v>
      </c>
      <c r="AC50" s="0" t="n">
        <v>10.119</v>
      </c>
      <c r="AD50" s="0" t="n">
        <v>10.54</v>
      </c>
      <c r="AE50" s="0" t="n">
        <v>11.5059999999999</v>
      </c>
      <c r="AF50" s="0" t="n">
        <v>12.022</v>
      </c>
      <c r="AG50" s="0" t="n">
        <v>12.482</v>
      </c>
      <c r="AH50" s="0" t="n">
        <v>11.743</v>
      </c>
      <c r="AI50" s="0" t="n">
        <v>10.7559999999999</v>
      </c>
      <c r="AJ50" s="0" t="n">
        <v>10.293</v>
      </c>
      <c r="AK50" s="0" t="n">
        <v>9.692</v>
      </c>
      <c r="AL50" s="0" t="n">
        <v>10.255</v>
      </c>
      <c r="AM50" s="0" t="n">
        <v>11.389</v>
      </c>
      <c r="AN50" s="0" t="n">
        <v>10.377</v>
      </c>
      <c r="AO50" s="0" t="n">
        <v>10.39</v>
      </c>
      <c r="AP50" s="0" t="n">
        <v>11.588</v>
      </c>
      <c r="AQ50" s="0" t="n">
        <v>10.95</v>
      </c>
      <c r="AR50" s="0" t="n">
        <v>9.572</v>
      </c>
      <c r="AS50" s="0" t="n">
        <v>11.6559999999999</v>
      </c>
      <c r="AT50" s="0" t="n">
        <v>12.094</v>
      </c>
      <c r="AU50" s="0" t="n">
        <v>12.385</v>
      </c>
      <c r="AV50" s="0" t="n">
        <v>12.644</v>
      </c>
      <c r="AW50" s="0" t="n">
        <v>11.265</v>
      </c>
      <c r="AX50" s="0" t="n">
        <v>10.39</v>
      </c>
      <c r="AY50" s="0" t="n">
        <v>10.98</v>
      </c>
      <c r="AZ50" s="0" t="n">
        <v>9.694</v>
      </c>
      <c r="BA50" s="0" t="n">
        <v>12.175</v>
      </c>
    </row>
    <row r="51" customFormat="false" ht="13.8" hidden="false" customHeight="false" outlineLevel="0" collapsed="false">
      <c r="A51" s="2" t="n">
        <v>42318</v>
      </c>
      <c r="B51" s="0" t="n">
        <v>22.374</v>
      </c>
      <c r="C51" s="3" t="n">
        <f aca="false">AVERAGE(AC51:AV51)</f>
        <v>11.3325</v>
      </c>
      <c r="D51" s="0" t="n">
        <f aca="false">AVERAGE(I51:R51)</f>
        <v>11.8878</v>
      </c>
      <c r="E51" s="0" t="n">
        <f aca="false">AVERAGE(S51:AB51)</f>
        <v>11.5066</v>
      </c>
      <c r="F51" s="0" t="n">
        <f aca="false">AVERAGE(AC51:AL51)</f>
        <v>11.141</v>
      </c>
      <c r="G51" s="0" t="n">
        <f aca="false">AVERAGE(AM51:AV51)</f>
        <v>11.524</v>
      </c>
      <c r="H51" s="0" t="n">
        <v>12.035</v>
      </c>
      <c r="I51" s="0" t="n">
        <v>14.182</v>
      </c>
      <c r="J51" s="0" t="n">
        <v>11.08</v>
      </c>
      <c r="K51" s="0" t="n">
        <v>12.787</v>
      </c>
      <c r="L51" s="0" t="n">
        <v>11.863</v>
      </c>
      <c r="M51" s="0" t="n">
        <v>11.8159999999999</v>
      </c>
      <c r="N51" s="0" t="n">
        <v>11.8029999999999</v>
      </c>
      <c r="O51" s="0" t="n">
        <v>11.0159999999999</v>
      </c>
      <c r="P51" s="0" t="n">
        <v>12.769</v>
      </c>
      <c r="Q51" s="0" t="n">
        <v>10.954</v>
      </c>
      <c r="R51" s="0" t="n">
        <v>10.6079999999999</v>
      </c>
      <c r="S51" s="0" t="n">
        <v>11.869</v>
      </c>
      <c r="T51" s="0" t="n">
        <v>11.36</v>
      </c>
      <c r="U51" s="0" t="n">
        <v>12.056</v>
      </c>
      <c r="V51" s="0" t="n">
        <v>12.0959999999999</v>
      </c>
      <c r="W51" s="0" t="n">
        <v>12.3509999999999</v>
      </c>
      <c r="X51" s="0" t="n">
        <v>11.815</v>
      </c>
      <c r="Y51" s="0" t="n">
        <v>11.33</v>
      </c>
      <c r="Z51" s="0" t="n">
        <v>10.8359999999999</v>
      </c>
      <c r="AA51" s="0" t="n">
        <v>11.842</v>
      </c>
      <c r="AB51" s="0" t="n">
        <v>9.511</v>
      </c>
      <c r="AC51" s="0" t="n">
        <v>10.1529999999999</v>
      </c>
      <c r="AD51" s="0" t="n">
        <v>10.788</v>
      </c>
      <c r="AE51" s="0" t="n">
        <v>11.619</v>
      </c>
      <c r="AF51" s="0" t="n">
        <v>12.569</v>
      </c>
      <c r="AG51" s="0" t="n">
        <v>12.697</v>
      </c>
      <c r="AH51" s="0" t="n">
        <v>11.704</v>
      </c>
      <c r="AI51" s="0" t="n">
        <v>10.888</v>
      </c>
      <c r="AJ51" s="0" t="n">
        <v>10.825</v>
      </c>
      <c r="AK51" s="0" t="n">
        <v>9.891</v>
      </c>
      <c r="AL51" s="0" t="n">
        <v>10.276</v>
      </c>
      <c r="AM51" s="0" t="n">
        <v>11.972</v>
      </c>
      <c r="AN51" s="0" t="n">
        <v>10.6079999999999</v>
      </c>
      <c r="AO51" s="0" t="n">
        <v>10.432</v>
      </c>
      <c r="AP51" s="0" t="n">
        <v>11.605</v>
      </c>
      <c r="AQ51" s="0" t="n">
        <v>11.382</v>
      </c>
      <c r="AR51" s="0" t="n">
        <v>9.682</v>
      </c>
      <c r="AS51" s="0" t="n">
        <v>11.775</v>
      </c>
      <c r="AT51" s="0" t="n">
        <v>12.362</v>
      </c>
      <c r="AU51" s="0" t="n">
        <v>12.6079999999999</v>
      </c>
      <c r="AV51" s="0" t="n">
        <v>12.814</v>
      </c>
      <c r="AW51" s="0" t="n">
        <v>11.322</v>
      </c>
      <c r="AX51" s="0" t="n">
        <v>10.586</v>
      </c>
      <c r="AY51" s="0" t="n">
        <v>11.165</v>
      </c>
      <c r="AZ51" s="0" t="n">
        <v>9.79</v>
      </c>
      <c r="BA51" s="0" t="n">
        <v>12.412</v>
      </c>
    </row>
    <row r="52" customFormat="false" ht="13.8" hidden="false" customHeight="false" outlineLevel="0" collapsed="false">
      <c r="A52" s="2" t="n">
        <v>42319</v>
      </c>
      <c r="B52" s="0" t="n">
        <v>22.665</v>
      </c>
      <c r="C52" s="3" t="n">
        <f aca="false">AVERAGE(AC52:AV52)</f>
        <v>11.46085</v>
      </c>
      <c r="D52" s="0" t="n">
        <f aca="false">AVERAGE(I52:R52)</f>
        <v>12.0564</v>
      </c>
      <c r="E52" s="0" t="n">
        <f aca="false">AVERAGE(S52:AB52)</f>
        <v>11.7489</v>
      </c>
      <c r="F52" s="0" t="n">
        <f aca="false">AVERAGE(AC52:AL52)</f>
        <v>11.2553</v>
      </c>
      <c r="G52" s="0" t="n">
        <f aca="false">AVERAGE(AM52:AV52)</f>
        <v>11.6664</v>
      </c>
      <c r="H52" s="0" t="n">
        <v>12.132</v>
      </c>
      <c r="I52" s="0" t="n">
        <v>14.468</v>
      </c>
      <c r="J52" s="0" t="n">
        <v>11.3459999999999</v>
      </c>
      <c r="K52" s="0" t="n">
        <v>12.921</v>
      </c>
      <c r="L52" s="0" t="n">
        <v>12.078</v>
      </c>
      <c r="M52" s="0" t="n">
        <v>11.9959999999999</v>
      </c>
      <c r="N52" s="0" t="n">
        <v>11.8259999999999</v>
      </c>
      <c r="O52" s="0" t="n">
        <v>11.008</v>
      </c>
      <c r="P52" s="0" t="n">
        <v>13.092</v>
      </c>
      <c r="Q52" s="0" t="n">
        <v>11.0279999999999</v>
      </c>
      <c r="R52" s="0" t="n">
        <v>10.8009999999999</v>
      </c>
      <c r="S52" s="0" t="n">
        <v>12.202</v>
      </c>
      <c r="T52" s="0" t="n">
        <v>11.696</v>
      </c>
      <c r="U52" s="0" t="n">
        <v>12.238</v>
      </c>
      <c r="V52" s="0" t="n">
        <v>12.308</v>
      </c>
      <c r="W52" s="0" t="n">
        <v>12.5209999999999</v>
      </c>
      <c r="X52" s="0" t="n">
        <v>12.058</v>
      </c>
      <c r="Y52" s="0" t="n">
        <v>11.458</v>
      </c>
      <c r="Z52" s="0" t="n">
        <v>11.0279999999999</v>
      </c>
      <c r="AA52" s="0" t="n">
        <v>12.072</v>
      </c>
      <c r="AB52" s="0" t="n">
        <v>9.908</v>
      </c>
      <c r="AC52" s="0" t="n">
        <v>10.103</v>
      </c>
      <c r="AD52" s="0" t="n">
        <v>11.012</v>
      </c>
      <c r="AE52" s="0" t="n">
        <v>11.795</v>
      </c>
      <c r="AF52" s="0" t="n">
        <v>12.5629999999999</v>
      </c>
      <c r="AG52" s="0" t="n">
        <v>12.9859999999999</v>
      </c>
      <c r="AH52" s="0" t="n">
        <v>11.614</v>
      </c>
      <c r="AI52" s="0" t="n">
        <v>11.077</v>
      </c>
      <c r="AJ52" s="0" t="n">
        <v>11.0859999999999</v>
      </c>
      <c r="AK52" s="0" t="n">
        <v>9.892</v>
      </c>
      <c r="AL52" s="0" t="n">
        <v>10.425</v>
      </c>
      <c r="AM52" s="0" t="n">
        <v>11.9279999999999</v>
      </c>
      <c r="AN52" s="0" t="n">
        <v>10.821</v>
      </c>
      <c r="AO52" s="0" t="n">
        <v>10.533</v>
      </c>
      <c r="AP52" s="0" t="n">
        <v>11.689</v>
      </c>
      <c r="AQ52" s="0" t="n">
        <v>11.681</v>
      </c>
      <c r="AR52" s="0" t="n">
        <v>9.76</v>
      </c>
      <c r="AS52" s="0" t="n">
        <v>11.985</v>
      </c>
      <c r="AT52" s="0" t="n">
        <v>12.581</v>
      </c>
      <c r="AU52" s="0" t="n">
        <v>12.748</v>
      </c>
      <c r="AV52" s="0" t="n">
        <v>12.9379999999999</v>
      </c>
      <c r="AW52" s="0" t="n">
        <v>11.502</v>
      </c>
      <c r="AX52" s="0" t="n">
        <v>10.639</v>
      </c>
      <c r="AY52" s="0" t="n">
        <v>11.408</v>
      </c>
      <c r="AZ52" s="0" t="n">
        <v>9.874</v>
      </c>
      <c r="BA52" s="0" t="n">
        <v>12.706</v>
      </c>
    </row>
    <row r="53" customFormat="false" ht="13.8" hidden="false" customHeight="false" outlineLevel="0" collapsed="false">
      <c r="A53" s="2" t="n">
        <v>42320</v>
      </c>
      <c r="B53" s="0" t="n">
        <v>22.952</v>
      </c>
      <c r="C53" s="3" t="n">
        <f aca="false">AVERAGE(AC53:AV53)</f>
        <v>11.66285</v>
      </c>
      <c r="D53" s="0" t="n">
        <f aca="false">AVERAGE(I53:R53)</f>
        <v>12.2069</v>
      </c>
      <c r="E53" s="0" t="n">
        <f aca="false">AVERAGE(S53:AB53)</f>
        <v>11.9262</v>
      </c>
      <c r="F53" s="0" t="n">
        <f aca="false">AVERAGE(AC53:AL53)</f>
        <v>11.4089</v>
      </c>
      <c r="G53" s="0" t="n">
        <f aca="false">AVERAGE(AM53:AV53)</f>
        <v>11.9168</v>
      </c>
      <c r="H53" s="0" t="n">
        <v>12.3479999999999</v>
      </c>
      <c r="I53" s="0" t="n">
        <v>14.732</v>
      </c>
      <c r="J53" s="0" t="n">
        <v>11.583</v>
      </c>
      <c r="K53" s="0" t="n">
        <v>12.929</v>
      </c>
      <c r="L53" s="0" t="n">
        <v>12.264</v>
      </c>
      <c r="M53" s="0" t="n">
        <v>12.323</v>
      </c>
      <c r="N53" s="0" t="n">
        <v>11.963</v>
      </c>
      <c r="O53" s="0" t="n">
        <v>10.964</v>
      </c>
      <c r="P53" s="0" t="n">
        <v>13.148</v>
      </c>
      <c r="Q53" s="0" t="n">
        <v>11.294</v>
      </c>
      <c r="R53" s="0" t="n">
        <v>10.869</v>
      </c>
      <c r="S53" s="0" t="n">
        <v>12.546</v>
      </c>
      <c r="T53" s="0" t="n">
        <v>11.904</v>
      </c>
      <c r="U53" s="0" t="n">
        <v>12.21</v>
      </c>
      <c r="V53" s="0" t="n">
        <v>12.526</v>
      </c>
      <c r="W53" s="0" t="n">
        <v>12.649</v>
      </c>
      <c r="X53" s="0" t="n">
        <v>12.261</v>
      </c>
      <c r="Y53" s="0" t="n">
        <v>11.5279999999999</v>
      </c>
      <c r="Z53" s="0" t="n">
        <v>11.2229999999999</v>
      </c>
      <c r="AA53" s="0" t="n">
        <v>12.342</v>
      </c>
      <c r="AB53" s="0" t="n">
        <v>10.073</v>
      </c>
      <c r="AC53" s="0" t="n">
        <v>10.166</v>
      </c>
      <c r="AD53" s="0" t="n">
        <v>11.0959999999999</v>
      </c>
      <c r="AE53" s="0" t="n">
        <v>11.829</v>
      </c>
      <c r="AF53" s="0" t="n">
        <v>12.6559999999999</v>
      </c>
      <c r="AG53" s="0" t="n">
        <v>13.297</v>
      </c>
      <c r="AH53" s="0" t="n">
        <v>11.6309999999999</v>
      </c>
      <c r="AI53" s="0" t="n">
        <v>11.198</v>
      </c>
      <c r="AJ53" s="0" t="n">
        <v>11.519</v>
      </c>
      <c r="AK53" s="0" t="n">
        <v>10.101</v>
      </c>
      <c r="AL53" s="0" t="n">
        <v>10.5959999999999</v>
      </c>
      <c r="AM53" s="0" t="n">
        <v>12.2809999999999</v>
      </c>
      <c r="AN53" s="0" t="n">
        <v>11.058</v>
      </c>
      <c r="AO53" s="0" t="n">
        <v>10.874</v>
      </c>
      <c r="AP53" s="0" t="n">
        <v>11.868</v>
      </c>
      <c r="AQ53" s="0" t="n">
        <v>12.109</v>
      </c>
      <c r="AR53" s="0" t="n">
        <v>10.013</v>
      </c>
      <c r="AS53" s="0" t="n">
        <v>12.122</v>
      </c>
      <c r="AT53" s="0" t="n">
        <v>12.8159999999999</v>
      </c>
      <c r="AU53" s="0" t="n">
        <v>12.787</v>
      </c>
      <c r="AV53" s="0" t="n">
        <v>13.24</v>
      </c>
      <c r="AW53" s="0" t="n">
        <v>11.689</v>
      </c>
      <c r="AX53" s="0" t="n">
        <v>10.73</v>
      </c>
      <c r="AY53" s="0" t="n">
        <v>11.826</v>
      </c>
      <c r="AZ53" s="0" t="n">
        <v>10.086</v>
      </c>
      <c r="BA53" s="0" t="n">
        <v>12.97</v>
      </c>
    </row>
    <row r="54" customFormat="false" ht="13.8" hidden="false" customHeight="false" outlineLevel="0" collapsed="false">
      <c r="A54" s="2" t="n">
        <v>42321</v>
      </c>
      <c r="B54" s="0" t="n">
        <v>23.235</v>
      </c>
      <c r="C54" s="3" t="n">
        <f aca="false">AVERAGE(AC54:AV54)</f>
        <v>11.87835</v>
      </c>
      <c r="D54" s="0" t="n">
        <f aca="false">AVERAGE(I54:R54)</f>
        <v>12.4022</v>
      </c>
      <c r="E54" s="0" t="n">
        <f aca="false">AVERAGE(S54:AB54)</f>
        <v>12.1431</v>
      </c>
      <c r="F54" s="0" t="n">
        <f aca="false">AVERAGE(AC54:AL54)</f>
        <v>11.6402</v>
      </c>
      <c r="G54" s="0" t="n">
        <f aca="false">AVERAGE(AM54:AV54)</f>
        <v>12.1165</v>
      </c>
      <c r="H54" s="0" t="n">
        <v>12.537</v>
      </c>
      <c r="I54" s="0" t="n">
        <v>15.106</v>
      </c>
      <c r="J54" s="0" t="n">
        <v>11.825</v>
      </c>
      <c r="K54" s="0" t="n">
        <v>12.904</v>
      </c>
      <c r="L54" s="0" t="n">
        <v>12.4029999999999</v>
      </c>
      <c r="M54" s="0" t="n">
        <v>12.6209999999999</v>
      </c>
      <c r="N54" s="0" t="n">
        <v>12.069</v>
      </c>
      <c r="O54" s="0" t="n">
        <v>11.1659999999999</v>
      </c>
      <c r="P54" s="0" t="n">
        <v>13.173</v>
      </c>
      <c r="Q54" s="0" t="n">
        <v>11.8009999999999</v>
      </c>
      <c r="R54" s="0" t="n">
        <v>10.954</v>
      </c>
      <c r="S54" s="0" t="n">
        <v>12.908</v>
      </c>
      <c r="T54" s="0" t="n">
        <v>12.2109999999999</v>
      </c>
      <c r="U54" s="0" t="n">
        <v>12.735</v>
      </c>
      <c r="V54" s="0" t="n">
        <v>12.658</v>
      </c>
      <c r="W54" s="0" t="n">
        <v>12.732</v>
      </c>
      <c r="X54" s="0" t="n">
        <v>12.45</v>
      </c>
      <c r="Y54" s="0" t="n">
        <v>11.555</v>
      </c>
      <c r="Z54" s="0" t="n">
        <v>11.357</v>
      </c>
      <c r="AA54" s="0" t="n">
        <v>12.6759999999999</v>
      </c>
      <c r="AB54" s="0" t="n">
        <v>10.149</v>
      </c>
      <c r="AC54" s="0" t="n">
        <v>10.318</v>
      </c>
      <c r="AD54" s="0" t="n">
        <v>11.321</v>
      </c>
      <c r="AE54" s="0" t="n">
        <v>11.982</v>
      </c>
      <c r="AF54" s="0" t="n">
        <v>12.933</v>
      </c>
      <c r="AG54" s="0" t="n">
        <v>13.735</v>
      </c>
      <c r="AH54" s="0" t="n">
        <v>11.8009999999999</v>
      </c>
      <c r="AI54" s="0" t="n">
        <v>11.3709999999999</v>
      </c>
      <c r="AJ54" s="0" t="n">
        <v>11.904</v>
      </c>
      <c r="AK54" s="0" t="n">
        <v>10.304</v>
      </c>
      <c r="AL54" s="0" t="n">
        <v>10.7329999999999</v>
      </c>
      <c r="AM54" s="0" t="n">
        <v>12.171</v>
      </c>
      <c r="AN54" s="0" t="n">
        <v>11.1759999999999</v>
      </c>
      <c r="AO54" s="0" t="n">
        <v>11.0409999999999</v>
      </c>
      <c r="AP54" s="0" t="n">
        <v>12.052</v>
      </c>
      <c r="AQ54" s="0" t="n">
        <v>12.2909999999999</v>
      </c>
      <c r="AR54" s="0" t="n">
        <v>10.495</v>
      </c>
      <c r="AS54" s="0" t="n">
        <v>12.388</v>
      </c>
      <c r="AT54" s="0" t="n">
        <v>13.202</v>
      </c>
      <c r="AU54" s="0" t="n">
        <v>12.946</v>
      </c>
      <c r="AV54" s="0" t="n">
        <v>13.4029999999999</v>
      </c>
      <c r="AW54" s="0" t="n">
        <v>12.117</v>
      </c>
      <c r="AX54" s="0" t="n">
        <v>10.851</v>
      </c>
      <c r="AY54" s="0" t="n">
        <v>12.158</v>
      </c>
      <c r="AZ54" s="0" t="n">
        <v>10.475</v>
      </c>
      <c r="BA54" s="0" t="n">
        <v>13.159</v>
      </c>
    </row>
    <row r="55" customFormat="false" ht="13.8" hidden="false" customHeight="false" outlineLevel="0" collapsed="false">
      <c r="A55" s="2" t="n">
        <v>42322</v>
      </c>
      <c r="B55" s="0" t="n">
        <v>23.516</v>
      </c>
      <c r="C55" s="3" t="n">
        <f aca="false">AVERAGE(AC55:AV55)</f>
        <v>12.1249</v>
      </c>
      <c r="D55" s="0" t="n">
        <f aca="false">AVERAGE(I55:R55)</f>
        <v>12.595</v>
      </c>
      <c r="E55" s="0" t="n">
        <f aca="false">AVERAGE(S55:AB55)</f>
        <v>12.3149</v>
      </c>
      <c r="F55" s="0" t="n">
        <f aca="false">AVERAGE(AC55:AL55)</f>
        <v>11.895</v>
      </c>
      <c r="G55" s="0" t="n">
        <f aca="false">AVERAGE(AM55:AV55)</f>
        <v>12.3548</v>
      </c>
      <c r="H55" s="0" t="n">
        <v>12.985</v>
      </c>
      <c r="I55" s="0" t="n">
        <v>15.46</v>
      </c>
      <c r="J55" s="0" t="n">
        <v>12.038</v>
      </c>
      <c r="K55" s="0" t="n">
        <v>13.071</v>
      </c>
      <c r="L55" s="0" t="n">
        <v>12.513</v>
      </c>
      <c r="M55" s="0" t="n">
        <v>12.713</v>
      </c>
      <c r="N55" s="0" t="n">
        <v>12.2779999999999</v>
      </c>
      <c r="O55" s="0" t="n">
        <v>11.337</v>
      </c>
      <c r="P55" s="0" t="n">
        <v>13.565</v>
      </c>
      <c r="Q55" s="0" t="n">
        <v>11.997</v>
      </c>
      <c r="R55" s="0" t="n">
        <v>10.978</v>
      </c>
      <c r="S55" s="0" t="n">
        <v>13.2109999999999</v>
      </c>
      <c r="T55" s="0" t="n">
        <v>12.413</v>
      </c>
      <c r="U55" s="0" t="n">
        <v>12.908</v>
      </c>
      <c r="V55" s="0" t="n">
        <v>12.7559999999999</v>
      </c>
      <c r="W55" s="0" t="n">
        <v>12.9759999999999</v>
      </c>
      <c r="X55" s="0" t="n">
        <v>12.66</v>
      </c>
      <c r="Y55" s="0" t="n">
        <v>11.571</v>
      </c>
      <c r="Z55" s="0" t="n">
        <v>11.397</v>
      </c>
      <c r="AA55" s="0" t="n">
        <v>12.943</v>
      </c>
      <c r="AB55" s="0" t="n">
        <v>10.314</v>
      </c>
      <c r="AC55" s="0" t="n">
        <v>10.478</v>
      </c>
      <c r="AD55" s="0" t="n">
        <v>11.499</v>
      </c>
      <c r="AE55" s="0" t="n">
        <v>12.194</v>
      </c>
      <c r="AF55" s="0" t="n">
        <v>13.331</v>
      </c>
      <c r="AG55" s="0" t="n">
        <v>14</v>
      </c>
      <c r="AH55" s="0" t="n">
        <v>12.092</v>
      </c>
      <c r="AI55" s="0" t="n">
        <v>11.602</v>
      </c>
      <c r="AJ55" s="0" t="n">
        <v>12.222</v>
      </c>
      <c r="AK55" s="0" t="n">
        <v>10.5</v>
      </c>
      <c r="AL55" s="0" t="n">
        <v>11.032</v>
      </c>
      <c r="AM55" s="0" t="n">
        <v>12.654</v>
      </c>
      <c r="AN55" s="0" t="n">
        <v>11.283</v>
      </c>
      <c r="AO55" s="0" t="n">
        <v>11.209</v>
      </c>
      <c r="AP55" s="0" t="n">
        <v>12.114</v>
      </c>
      <c r="AQ55" s="0" t="n">
        <v>12.333</v>
      </c>
      <c r="AR55" s="0" t="n">
        <v>11.05</v>
      </c>
      <c r="AS55" s="0" t="n">
        <v>12.612</v>
      </c>
      <c r="AT55" s="0" t="n">
        <v>13.447</v>
      </c>
      <c r="AU55" s="0" t="n">
        <v>13.109</v>
      </c>
      <c r="AV55" s="0" t="n">
        <v>13.737</v>
      </c>
      <c r="AW55" s="0" t="n">
        <v>12.556</v>
      </c>
      <c r="AX55" s="0" t="n">
        <v>10.997</v>
      </c>
      <c r="AY55" s="0" t="n">
        <v>12.773</v>
      </c>
      <c r="AZ55" s="0" t="n">
        <v>10.842</v>
      </c>
      <c r="BA55" s="0" t="n">
        <v>13.348</v>
      </c>
    </row>
    <row r="56" customFormat="false" ht="13.8" hidden="false" customHeight="false" outlineLevel="0" collapsed="false">
      <c r="A56" s="2" t="n">
        <v>42323</v>
      </c>
      <c r="B56" s="0" t="n">
        <v>23.791</v>
      </c>
      <c r="C56" s="3" t="n">
        <f aca="false">AVERAGE(AC56:AV56)</f>
        <v>12.31945</v>
      </c>
      <c r="D56" s="0" t="n">
        <f aca="false">AVERAGE(I56:R56)</f>
        <v>12.796</v>
      </c>
      <c r="E56" s="0" t="n">
        <f aca="false">AVERAGE(S56:AB56)</f>
        <v>12.4915</v>
      </c>
      <c r="F56" s="0" t="n">
        <f aca="false">AVERAGE(AC56:AL56)</f>
        <v>12.1523</v>
      </c>
      <c r="G56" s="0" t="n">
        <f aca="false">AVERAGE(AM56:AV56)</f>
        <v>12.4866</v>
      </c>
      <c r="H56" s="0" t="n">
        <v>13.41</v>
      </c>
      <c r="I56" s="0" t="n">
        <v>15.6879999999999</v>
      </c>
      <c r="J56" s="0" t="n">
        <v>12.3929999999999</v>
      </c>
      <c r="K56" s="0" t="n">
        <v>13.208</v>
      </c>
      <c r="L56" s="0" t="n">
        <v>12.698</v>
      </c>
      <c r="M56" s="0" t="n">
        <v>12.77</v>
      </c>
      <c r="N56" s="0" t="n">
        <v>12.456</v>
      </c>
      <c r="O56" s="0" t="n">
        <v>11.534</v>
      </c>
      <c r="P56" s="0" t="n">
        <v>13.933</v>
      </c>
      <c r="Q56" s="0" t="n">
        <v>12.026</v>
      </c>
      <c r="R56" s="0" t="n">
        <v>11.254</v>
      </c>
      <c r="S56" s="0" t="n">
        <v>13.475</v>
      </c>
      <c r="T56" s="0" t="n">
        <v>12.509</v>
      </c>
      <c r="U56" s="0" t="n">
        <v>13.273</v>
      </c>
      <c r="V56" s="0" t="n">
        <v>12.921</v>
      </c>
      <c r="W56" s="0" t="n">
        <v>13.071</v>
      </c>
      <c r="X56" s="0" t="n">
        <v>12.865</v>
      </c>
      <c r="Y56" s="0" t="n">
        <v>11.556</v>
      </c>
      <c r="Z56" s="0" t="n">
        <v>11.777</v>
      </c>
      <c r="AA56" s="0" t="n">
        <v>13.023</v>
      </c>
      <c r="AB56" s="0" t="n">
        <v>10.445</v>
      </c>
      <c r="AC56" s="0" t="n">
        <v>10.761</v>
      </c>
      <c r="AD56" s="0" t="n">
        <v>11.647</v>
      </c>
      <c r="AE56" s="0" t="n">
        <v>12.44</v>
      </c>
      <c r="AF56" s="0" t="n">
        <v>13.663</v>
      </c>
      <c r="AG56" s="0" t="n">
        <v>14.418</v>
      </c>
      <c r="AH56" s="0" t="n">
        <v>12.424</v>
      </c>
      <c r="AI56" s="0" t="n">
        <v>11.728</v>
      </c>
      <c r="AJ56" s="0" t="n">
        <v>12.466</v>
      </c>
      <c r="AK56" s="0" t="n">
        <v>10.647</v>
      </c>
      <c r="AL56" s="0" t="n">
        <v>11.329</v>
      </c>
      <c r="AM56" s="0" t="n">
        <v>12.9379999999999</v>
      </c>
      <c r="AN56" s="0" t="n">
        <v>11.335</v>
      </c>
      <c r="AO56" s="0" t="n">
        <v>11.292</v>
      </c>
      <c r="AP56" s="0" t="n">
        <v>12.216</v>
      </c>
      <c r="AQ56" s="0" t="n">
        <v>12.5209999999999</v>
      </c>
      <c r="AR56" s="0" t="n">
        <v>10.873</v>
      </c>
      <c r="AS56" s="0" t="n">
        <v>12.866</v>
      </c>
      <c r="AT56" s="0" t="n">
        <v>13.637</v>
      </c>
      <c r="AU56" s="0" t="n">
        <v>13.149</v>
      </c>
      <c r="AV56" s="0" t="n">
        <v>14.039</v>
      </c>
      <c r="AW56" s="0" t="n">
        <v>12.834</v>
      </c>
      <c r="AX56" s="0" t="n">
        <v>11.314</v>
      </c>
      <c r="AY56" s="0" t="n">
        <v>13.362</v>
      </c>
      <c r="AZ56" s="0" t="n">
        <v>11.195</v>
      </c>
      <c r="BA56" s="0" t="n">
        <v>13.664</v>
      </c>
    </row>
    <row r="57" customFormat="false" ht="13.8" hidden="false" customHeight="false" outlineLevel="0" collapsed="false">
      <c r="A57" s="2" t="n">
        <v>42324</v>
      </c>
      <c r="B57" s="0" t="n">
        <v>24.059</v>
      </c>
      <c r="C57" s="3" t="n">
        <f aca="false">AVERAGE(AC57:AV57)</f>
        <v>12.5583</v>
      </c>
      <c r="D57" s="0" t="n">
        <f aca="false">AVERAGE(I57:R57)</f>
        <v>13.0524</v>
      </c>
      <c r="E57" s="0" t="n">
        <f aca="false">AVERAGE(S57:AB57)</f>
        <v>12.696</v>
      </c>
      <c r="F57" s="0" t="n">
        <f aca="false">AVERAGE(AC57:AL57)</f>
        <v>12.4241</v>
      </c>
      <c r="G57" s="0" t="n">
        <f aca="false">AVERAGE(AM57:AV57)</f>
        <v>12.6925</v>
      </c>
      <c r="H57" s="0" t="n">
        <v>13.704</v>
      </c>
      <c r="I57" s="0" t="n">
        <v>15.8909999999999</v>
      </c>
      <c r="J57" s="0" t="n">
        <v>12.7209999999999</v>
      </c>
      <c r="K57" s="0" t="n">
        <v>13.505</v>
      </c>
      <c r="L57" s="0" t="n">
        <v>12.852</v>
      </c>
      <c r="M57" s="0" t="n">
        <v>13.091</v>
      </c>
      <c r="N57" s="0" t="n">
        <v>12.7459999999999</v>
      </c>
      <c r="O57" s="0" t="n">
        <v>11.699</v>
      </c>
      <c r="P57" s="0" t="n">
        <v>14.208</v>
      </c>
      <c r="Q57" s="0" t="n">
        <v>12.276</v>
      </c>
      <c r="R57" s="0" t="n">
        <v>11.535</v>
      </c>
      <c r="S57" s="0" t="n">
        <v>13.674</v>
      </c>
      <c r="T57" s="0" t="n">
        <v>12.747</v>
      </c>
      <c r="U57" s="0" t="n">
        <v>13.651</v>
      </c>
      <c r="V57" s="0" t="n">
        <v>13.037</v>
      </c>
      <c r="W57" s="0" t="n">
        <v>13.216</v>
      </c>
      <c r="X57" s="0" t="n">
        <v>13.095</v>
      </c>
      <c r="Y57" s="0" t="n">
        <v>11.5859999999999</v>
      </c>
      <c r="Z57" s="0" t="n">
        <v>12.129</v>
      </c>
      <c r="AA57" s="0" t="n">
        <v>13.228</v>
      </c>
      <c r="AB57" s="0" t="n">
        <v>10.597</v>
      </c>
      <c r="AC57" s="0" t="n">
        <v>10.78</v>
      </c>
      <c r="AD57" s="0" t="n">
        <v>11.8929999999999</v>
      </c>
      <c r="AE57" s="0" t="n">
        <v>12.605</v>
      </c>
      <c r="AF57" s="0" t="n">
        <v>13.843</v>
      </c>
      <c r="AG57" s="0" t="n">
        <v>14.73</v>
      </c>
      <c r="AH57" s="0" t="n">
        <v>13.056</v>
      </c>
      <c r="AI57" s="0" t="n">
        <v>11.991</v>
      </c>
      <c r="AJ57" s="0" t="n">
        <v>12.644</v>
      </c>
      <c r="AK57" s="0" t="n">
        <v>11.1009999999999</v>
      </c>
      <c r="AL57" s="0" t="n">
        <v>11.5979999999999</v>
      </c>
      <c r="AM57" s="0" t="n">
        <v>13.2909999999999</v>
      </c>
      <c r="AN57" s="0" t="n">
        <v>11.568</v>
      </c>
      <c r="AO57" s="0" t="n">
        <v>11.5309999999999</v>
      </c>
      <c r="AP57" s="0" t="n">
        <v>12.294</v>
      </c>
      <c r="AQ57" s="0" t="n">
        <v>12.702</v>
      </c>
      <c r="AR57" s="0" t="n">
        <v>11.257</v>
      </c>
      <c r="AS57" s="0" t="n">
        <v>13.123</v>
      </c>
      <c r="AT57" s="0" t="n">
        <v>13.741</v>
      </c>
      <c r="AU57" s="0" t="n">
        <v>13.157</v>
      </c>
      <c r="AV57" s="0" t="n">
        <v>14.261</v>
      </c>
      <c r="AW57" s="0" t="n">
        <v>13.083</v>
      </c>
      <c r="AX57" s="0" t="n">
        <v>11.497</v>
      </c>
      <c r="AY57" s="0" t="n">
        <v>13.716</v>
      </c>
      <c r="AZ57" s="0" t="n">
        <v>11.535</v>
      </c>
      <c r="BA57" s="0" t="n">
        <v>13.84</v>
      </c>
    </row>
    <row r="58" customFormat="false" ht="13.8" hidden="false" customHeight="false" outlineLevel="0" collapsed="false">
      <c r="A58" s="2" t="n">
        <v>42325</v>
      </c>
      <c r="B58" s="0" t="n">
        <v>24.323</v>
      </c>
      <c r="C58" s="3" t="n">
        <f aca="false">AVERAGE(AC58:AV58)</f>
        <v>12.81805</v>
      </c>
      <c r="D58" s="0" t="n">
        <f aca="false">AVERAGE(I58:R58)</f>
        <v>13.2862</v>
      </c>
      <c r="E58" s="0" t="n">
        <f aca="false">AVERAGE(S58:AB58)</f>
        <v>12.8779</v>
      </c>
      <c r="F58" s="0" t="n">
        <f aca="false">AVERAGE(AC58:AL58)</f>
        <v>12.6813</v>
      </c>
      <c r="G58" s="0" t="n">
        <f aca="false">AVERAGE(AM58:AV58)</f>
        <v>12.9548</v>
      </c>
      <c r="H58" s="0" t="n">
        <v>13.972</v>
      </c>
      <c r="I58" s="0" t="n">
        <v>16.0679999999999</v>
      </c>
      <c r="J58" s="0" t="n">
        <v>12.995</v>
      </c>
      <c r="K58" s="0" t="n">
        <v>13.776</v>
      </c>
      <c r="L58" s="0" t="n">
        <v>12.994</v>
      </c>
      <c r="M58" s="0" t="n">
        <v>13.383</v>
      </c>
      <c r="N58" s="0" t="n">
        <v>13.0059999999999</v>
      </c>
      <c r="O58" s="0" t="n">
        <v>11.925</v>
      </c>
      <c r="P58" s="0" t="n">
        <v>14.458</v>
      </c>
      <c r="Q58" s="0" t="n">
        <v>12.4259999999999</v>
      </c>
      <c r="R58" s="0" t="n">
        <v>11.831</v>
      </c>
      <c r="S58" s="0" t="n">
        <v>13.8479999999999</v>
      </c>
      <c r="T58" s="0" t="n">
        <v>12.902</v>
      </c>
      <c r="U58" s="0" t="n">
        <v>13.923</v>
      </c>
      <c r="V58" s="0" t="n">
        <v>13.272</v>
      </c>
      <c r="W58" s="0" t="n">
        <v>13.546</v>
      </c>
      <c r="X58" s="0" t="n">
        <v>13.249</v>
      </c>
      <c r="Y58" s="0" t="n">
        <v>11.754</v>
      </c>
      <c r="Z58" s="0" t="n">
        <v>12.2659999999999</v>
      </c>
      <c r="AA58" s="0" t="n">
        <v>13.439</v>
      </c>
      <c r="AB58" s="0" t="n">
        <v>10.58</v>
      </c>
      <c r="AC58" s="0" t="n">
        <v>11.044</v>
      </c>
      <c r="AD58" s="0" t="n">
        <v>12.199</v>
      </c>
      <c r="AE58" s="0" t="n">
        <v>12.765</v>
      </c>
      <c r="AF58" s="0" t="n">
        <v>14.175</v>
      </c>
      <c r="AG58" s="0" t="n">
        <v>14.876</v>
      </c>
      <c r="AH58" s="0" t="n">
        <v>13.489</v>
      </c>
      <c r="AI58" s="0" t="n">
        <v>12.448</v>
      </c>
      <c r="AJ58" s="0" t="n">
        <v>12.744</v>
      </c>
      <c r="AK58" s="0" t="n">
        <v>11.33</v>
      </c>
      <c r="AL58" s="0" t="n">
        <v>11.743</v>
      </c>
      <c r="AM58" s="0" t="n">
        <v>13.943</v>
      </c>
      <c r="AN58" s="0" t="n">
        <v>11.86</v>
      </c>
      <c r="AO58" s="0" t="n">
        <v>11.782</v>
      </c>
      <c r="AP58" s="0" t="n">
        <v>12.507</v>
      </c>
      <c r="AQ58" s="0" t="n">
        <v>12.952</v>
      </c>
      <c r="AR58" s="0" t="n">
        <v>11.564</v>
      </c>
      <c r="AS58" s="0" t="n">
        <v>13.309</v>
      </c>
      <c r="AT58" s="0" t="n">
        <v>13.933</v>
      </c>
      <c r="AU58" s="0" t="n">
        <v>13.327</v>
      </c>
      <c r="AV58" s="0" t="n">
        <v>14.3709999999999</v>
      </c>
      <c r="AW58" s="0" t="n">
        <v>13.359</v>
      </c>
      <c r="AX58" s="0" t="n">
        <v>11.552</v>
      </c>
      <c r="AY58" s="0" t="n">
        <v>14.027</v>
      </c>
      <c r="AZ58" s="0" t="n">
        <v>12.012</v>
      </c>
      <c r="BA58" s="0" t="n">
        <v>14.026</v>
      </c>
    </row>
    <row r="59" customFormat="false" ht="13.8" hidden="false" customHeight="false" outlineLevel="0" collapsed="false">
      <c r="A59" s="2" t="n">
        <v>42326</v>
      </c>
      <c r="B59" s="0" t="n">
        <v>24.584</v>
      </c>
      <c r="C59" s="3" t="n">
        <f aca="false">AVERAGE(AC59:AV59)</f>
        <v>13.06595</v>
      </c>
      <c r="D59" s="0" t="n">
        <f aca="false">AVERAGE(I59:R59)</f>
        <v>13.5205</v>
      </c>
      <c r="E59" s="0" t="n">
        <f aca="false">AVERAGE(S59:AB59)</f>
        <v>13.0264</v>
      </c>
      <c r="F59" s="0" t="n">
        <f aca="false">AVERAGE(AC59:AL59)</f>
        <v>12.9157</v>
      </c>
      <c r="G59" s="0" t="n">
        <f aca="false">AVERAGE(AM59:AV59)</f>
        <v>13.2162</v>
      </c>
      <c r="H59" s="0" t="n">
        <v>14.232</v>
      </c>
      <c r="I59" s="0" t="n">
        <v>16.221</v>
      </c>
      <c r="J59" s="0" t="n">
        <v>13.24</v>
      </c>
      <c r="K59" s="0" t="n">
        <v>14.1429999999999</v>
      </c>
      <c r="L59" s="0" t="n">
        <v>13.104</v>
      </c>
      <c r="M59" s="0" t="n">
        <v>13.752</v>
      </c>
      <c r="N59" s="0" t="n">
        <v>13.382</v>
      </c>
      <c r="O59" s="0" t="n">
        <v>12.12</v>
      </c>
      <c r="P59" s="0" t="n">
        <v>14.681</v>
      </c>
      <c r="Q59" s="0" t="n">
        <v>12.446</v>
      </c>
      <c r="R59" s="0" t="n">
        <v>12.116</v>
      </c>
      <c r="S59" s="0" t="n">
        <v>14.157</v>
      </c>
      <c r="T59" s="0" t="n">
        <v>13.116</v>
      </c>
      <c r="U59" s="0" t="n">
        <v>13.809</v>
      </c>
      <c r="V59" s="0" t="n">
        <v>13.38</v>
      </c>
      <c r="W59" s="0" t="n">
        <v>13.561</v>
      </c>
      <c r="X59" s="0" t="n">
        <v>13.505</v>
      </c>
      <c r="Y59" s="0" t="n">
        <v>11.8609999999999</v>
      </c>
      <c r="Z59" s="0" t="n">
        <v>12.501</v>
      </c>
      <c r="AA59" s="0" t="n">
        <v>13.6309999999999</v>
      </c>
      <c r="AB59" s="0" t="n">
        <v>10.743</v>
      </c>
      <c r="AC59" s="0" t="n">
        <v>11.401</v>
      </c>
      <c r="AD59" s="0" t="n">
        <v>12.5209999999999</v>
      </c>
      <c r="AE59" s="0" t="n">
        <v>13.012</v>
      </c>
      <c r="AF59" s="0" t="n">
        <v>14.55</v>
      </c>
      <c r="AG59" s="0" t="n">
        <v>15.173</v>
      </c>
      <c r="AH59" s="0" t="n">
        <v>13.589</v>
      </c>
      <c r="AI59" s="0" t="n">
        <v>12.761</v>
      </c>
      <c r="AJ59" s="0" t="n">
        <v>12.835</v>
      </c>
      <c r="AK59" s="0" t="n">
        <v>11.304</v>
      </c>
      <c r="AL59" s="0" t="n">
        <v>12.011</v>
      </c>
      <c r="AM59" s="0" t="n">
        <v>14.392</v>
      </c>
      <c r="AN59" s="0" t="n">
        <v>12.312</v>
      </c>
      <c r="AO59" s="0" t="n">
        <v>12.0629999999999</v>
      </c>
      <c r="AP59" s="0" t="n">
        <v>12.83</v>
      </c>
      <c r="AQ59" s="0" t="n">
        <v>13.212</v>
      </c>
      <c r="AR59" s="0" t="n">
        <v>11.661</v>
      </c>
      <c r="AS59" s="0" t="n">
        <v>13.4729999999999</v>
      </c>
      <c r="AT59" s="0" t="n">
        <v>14.2259999999999</v>
      </c>
      <c r="AU59" s="0" t="n">
        <v>13.477</v>
      </c>
      <c r="AV59" s="0" t="n">
        <v>14.5159999999999</v>
      </c>
      <c r="AW59" s="0" t="n">
        <v>13.418</v>
      </c>
      <c r="AX59" s="0" t="n">
        <v>11.6</v>
      </c>
      <c r="AY59" s="0" t="n">
        <v>14.294</v>
      </c>
      <c r="AZ59" s="0" t="n">
        <v>12.246</v>
      </c>
      <c r="BA59" s="0" t="n">
        <v>14.237</v>
      </c>
    </row>
    <row r="60" customFormat="false" ht="13.8" hidden="false" customHeight="false" outlineLevel="0" collapsed="false">
      <c r="A60" s="2" t="n">
        <v>42327</v>
      </c>
      <c r="B60" s="0" t="n">
        <v>24.837</v>
      </c>
      <c r="C60" s="3" t="n">
        <f aca="false">AVERAGE(AC60:AV60)</f>
        <v>13.3099</v>
      </c>
      <c r="D60" s="0" t="n">
        <f aca="false">AVERAGE(I60:R60)</f>
        <v>13.8146</v>
      </c>
      <c r="E60" s="0" t="n">
        <f aca="false">AVERAGE(S60:AB60)</f>
        <v>13.2856</v>
      </c>
      <c r="F60" s="0" t="n">
        <f aca="false">AVERAGE(AC60:AL60)</f>
        <v>13.2097</v>
      </c>
      <c r="G60" s="0" t="n">
        <f aca="false">AVERAGE(AM60:AV60)</f>
        <v>13.4101</v>
      </c>
      <c r="H60" s="0" t="n">
        <v>14.464</v>
      </c>
      <c r="I60" s="0" t="n">
        <v>16.5009999999999</v>
      </c>
      <c r="J60" s="0" t="n">
        <v>13.65</v>
      </c>
      <c r="K60" s="0" t="n">
        <v>14.4829999999999</v>
      </c>
      <c r="L60" s="0" t="n">
        <v>13.466</v>
      </c>
      <c r="M60" s="0" t="n">
        <v>14.091</v>
      </c>
      <c r="N60" s="0" t="n">
        <v>13.73</v>
      </c>
      <c r="O60" s="0" t="n">
        <v>12.491</v>
      </c>
      <c r="P60" s="0" t="n">
        <v>14.874</v>
      </c>
      <c r="Q60" s="0" t="n">
        <v>12.546</v>
      </c>
      <c r="R60" s="0" t="n">
        <v>12.314</v>
      </c>
      <c r="S60" s="0" t="n">
        <v>14.529</v>
      </c>
      <c r="T60" s="0" t="n">
        <v>13.38</v>
      </c>
      <c r="U60" s="0" t="n">
        <v>14.036</v>
      </c>
      <c r="V60" s="0" t="n">
        <v>13.55</v>
      </c>
      <c r="W60" s="0" t="n">
        <v>14.058</v>
      </c>
      <c r="X60" s="0" t="n">
        <v>13.8159999999999</v>
      </c>
      <c r="Y60" s="0" t="n">
        <v>11.946</v>
      </c>
      <c r="Z60" s="0" t="n">
        <v>12.607</v>
      </c>
      <c r="AA60" s="0" t="n">
        <v>14.0509999999999</v>
      </c>
      <c r="AB60" s="0" t="n">
        <v>10.883</v>
      </c>
      <c r="AC60" s="0" t="n">
        <v>11.822</v>
      </c>
      <c r="AD60" s="0" t="n">
        <v>12.9609999999999</v>
      </c>
      <c r="AE60" s="0" t="n">
        <v>13.419</v>
      </c>
      <c r="AF60" s="0" t="n">
        <v>14.798</v>
      </c>
      <c r="AG60" s="0" t="n">
        <v>15.409</v>
      </c>
      <c r="AH60" s="0" t="n">
        <v>13.978</v>
      </c>
      <c r="AI60" s="0" t="n">
        <v>13.019</v>
      </c>
      <c r="AJ60" s="0" t="n">
        <v>13.095</v>
      </c>
      <c r="AK60" s="0" t="n">
        <v>11.28</v>
      </c>
      <c r="AL60" s="0" t="n">
        <v>12.3159999999999</v>
      </c>
      <c r="AM60" s="0" t="n">
        <v>14.237</v>
      </c>
      <c r="AN60" s="0" t="n">
        <v>12.398</v>
      </c>
      <c r="AO60" s="0" t="n">
        <v>12.228</v>
      </c>
      <c r="AP60" s="0" t="n">
        <v>13.129</v>
      </c>
      <c r="AQ60" s="0" t="n">
        <v>13.619</v>
      </c>
      <c r="AR60" s="0" t="n">
        <v>11.899</v>
      </c>
      <c r="AS60" s="0" t="n">
        <v>13.527</v>
      </c>
      <c r="AT60" s="0" t="n">
        <v>14.4409999999999</v>
      </c>
      <c r="AU60" s="0" t="n">
        <v>13.622</v>
      </c>
      <c r="AV60" s="0" t="n">
        <v>15.001</v>
      </c>
      <c r="AW60" s="0" t="n">
        <v>13.488</v>
      </c>
      <c r="AX60" s="0" t="n">
        <v>11.865</v>
      </c>
      <c r="AY60" s="0" t="n">
        <v>14.491</v>
      </c>
      <c r="AZ60" s="0" t="n">
        <v>12.668</v>
      </c>
      <c r="BA60" s="0" t="n">
        <v>14.446</v>
      </c>
    </row>
    <row r="61" customFormat="false" ht="13.8" hidden="false" customHeight="false" outlineLevel="0" collapsed="false">
      <c r="A61" s="2" t="n">
        <v>42328</v>
      </c>
      <c r="B61" s="0" t="n">
        <v>25.085</v>
      </c>
      <c r="C61" s="3" t="n">
        <f aca="false">AVERAGE(AC61:AV61)</f>
        <v>13.565</v>
      </c>
      <c r="D61" s="0" t="n">
        <f aca="false">AVERAGE(I61:R61)</f>
        <v>14.0823</v>
      </c>
      <c r="E61" s="0" t="n">
        <f aca="false">AVERAGE(S61:AB61)</f>
        <v>13.5461</v>
      </c>
      <c r="F61" s="0" t="n">
        <f aca="false">AVERAGE(AC61:AL61)</f>
        <v>13.5119</v>
      </c>
      <c r="G61" s="0" t="n">
        <f aca="false">AVERAGE(AM61:AV61)</f>
        <v>13.6181</v>
      </c>
      <c r="H61" s="0" t="n">
        <v>14.794</v>
      </c>
      <c r="I61" s="0" t="n">
        <v>16.757</v>
      </c>
      <c r="J61" s="0" t="n">
        <v>14.033</v>
      </c>
      <c r="K61" s="0" t="n">
        <v>14.706</v>
      </c>
      <c r="L61" s="0" t="n">
        <v>13.799</v>
      </c>
      <c r="M61" s="0" t="n">
        <v>14.4379999999999</v>
      </c>
      <c r="N61" s="0" t="n">
        <v>13.96</v>
      </c>
      <c r="O61" s="0" t="n">
        <v>12.83</v>
      </c>
      <c r="P61" s="0" t="n">
        <v>15.07</v>
      </c>
      <c r="Q61" s="0" t="n">
        <v>12.732</v>
      </c>
      <c r="R61" s="0" t="n">
        <v>12.498</v>
      </c>
      <c r="S61" s="0" t="n">
        <v>14.784</v>
      </c>
      <c r="T61" s="0" t="n">
        <v>13.667</v>
      </c>
      <c r="U61" s="0" t="n">
        <v>14.364</v>
      </c>
      <c r="V61" s="0" t="n">
        <v>13.6529999999999</v>
      </c>
      <c r="W61" s="0" t="n">
        <v>14.274</v>
      </c>
      <c r="X61" s="0" t="n">
        <v>14.047</v>
      </c>
      <c r="Y61" s="0" t="n">
        <v>12.318</v>
      </c>
      <c r="Z61" s="0" t="n">
        <v>12.908</v>
      </c>
      <c r="AA61" s="0" t="n">
        <v>14.434</v>
      </c>
      <c r="AB61" s="0" t="n">
        <v>11.012</v>
      </c>
      <c r="AC61" s="0" t="n">
        <v>11.939</v>
      </c>
      <c r="AD61" s="0" t="n">
        <v>13.277</v>
      </c>
      <c r="AE61" s="0" t="n">
        <v>13.824</v>
      </c>
      <c r="AF61" s="0" t="n">
        <v>15.139</v>
      </c>
      <c r="AG61" s="0" t="n">
        <v>15.577</v>
      </c>
      <c r="AH61" s="0" t="n">
        <v>14.168</v>
      </c>
      <c r="AI61" s="0" t="n">
        <v>13.459</v>
      </c>
      <c r="AJ61" s="0" t="n">
        <v>13.547</v>
      </c>
      <c r="AK61" s="0" t="n">
        <v>11.571</v>
      </c>
      <c r="AL61" s="0" t="n">
        <v>12.618</v>
      </c>
      <c r="AM61" s="0" t="n">
        <v>14.32</v>
      </c>
      <c r="AN61" s="0" t="n">
        <v>12.642</v>
      </c>
      <c r="AO61" s="0" t="n">
        <v>12.375</v>
      </c>
      <c r="AP61" s="0" t="n">
        <v>13.4509999999999</v>
      </c>
      <c r="AQ61" s="0" t="n">
        <v>13.837</v>
      </c>
      <c r="AR61" s="0" t="n">
        <v>12.279</v>
      </c>
      <c r="AS61" s="0" t="n">
        <v>13.674</v>
      </c>
      <c r="AT61" s="0" t="n">
        <v>14.662</v>
      </c>
      <c r="AU61" s="0" t="n">
        <v>13.85</v>
      </c>
      <c r="AV61" s="0" t="n">
        <v>15.091</v>
      </c>
      <c r="AW61" s="0" t="n">
        <v>13.697</v>
      </c>
      <c r="AX61" s="0" t="n">
        <v>12.239</v>
      </c>
      <c r="AY61" s="0" t="n">
        <v>15.034</v>
      </c>
      <c r="AZ61" s="0" t="n">
        <v>12.885</v>
      </c>
      <c r="BA61" s="0" t="n">
        <v>14.693</v>
      </c>
    </row>
    <row r="62" customFormat="false" ht="13.8" hidden="false" customHeight="false" outlineLevel="0" collapsed="false">
      <c r="A62" s="2" t="n">
        <v>42329</v>
      </c>
      <c r="B62" s="0" t="n">
        <v>25.327</v>
      </c>
      <c r="C62" s="3" t="n">
        <f aca="false">AVERAGE(AC62:AV62)</f>
        <v>13.8412</v>
      </c>
      <c r="D62" s="0" t="n">
        <f aca="false">AVERAGE(I62:R62)</f>
        <v>14.3433</v>
      </c>
      <c r="E62" s="0" t="n">
        <f aca="false">AVERAGE(S62:AB62)</f>
        <v>13.746</v>
      </c>
      <c r="F62" s="0" t="n">
        <f aca="false">AVERAGE(AC62:AL62)</f>
        <v>13.7951</v>
      </c>
      <c r="G62" s="0" t="n">
        <f aca="false">AVERAGE(AM62:AV62)</f>
        <v>13.8873</v>
      </c>
      <c r="H62" s="0" t="n">
        <v>15.097</v>
      </c>
      <c r="I62" s="0" t="n">
        <v>17.008</v>
      </c>
      <c r="J62" s="0" t="n">
        <v>14.4609999999999</v>
      </c>
      <c r="K62" s="0" t="n">
        <v>14.899</v>
      </c>
      <c r="L62" s="0" t="n">
        <v>14.195</v>
      </c>
      <c r="M62" s="0" t="n">
        <v>14.755</v>
      </c>
      <c r="N62" s="0" t="n">
        <v>14.16</v>
      </c>
      <c r="O62" s="0" t="n">
        <v>13.0409999999999</v>
      </c>
      <c r="P62" s="0" t="n">
        <v>15.238</v>
      </c>
      <c r="Q62" s="0" t="n">
        <v>12.9829999999999</v>
      </c>
      <c r="R62" s="0" t="n">
        <v>12.693</v>
      </c>
      <c r="S62" s="0" t="n">
        <v>14.974</v>
      </c>
      <c r="T62" s="0" t="n">
        <v>14.007</v>
      </c>
      <c r="U62" s="0" t="n">
        <v>14.607</v>
      </c>
      <c r="V62" s="0" t="n">
        <v>13.863</v>
      </c>
      <c r="W62" s="0" t="n">
        <v>14.3579999999999</v>
      </c>
      <c r="X62" s="0" t="n">
        <v>14.275</v>
      </c>
      <c r="Y62" s="0" t="n">
        <v>12.587</v>
      </c>
      <c r="Z62" s="0" t="n">
        <v>13.15</v>
      </c>
      <c r="AA62" s="0" t="n">
        <v>14.509</v>
      </c>
      <c r="AB62" s="0" t="n">
        <v>11.13</v>
      </c>
      <c r="AC62" s="0" t="n">
        <v>12.014</v>
      </c>
      <c r="AD62" s="0" t="n">
        <v>13.77</v>
      </c>
      <c r="AE62" s="0" t="n">
        <v>14.107</v>
      </c>
      <c r="AF62" s="0" t="n">
        <v>15.419</v>
      </c>
      <c r="AG62" s="0" t="n">
        <v>15.931</v>
      </c>
      <c r="AH62" s="0" t="n">
        <v>14.359</v>
      </c>
      <c r="AI62" s="0" t="n">
        <v>13.668</v>
      </c>
      <c r="AJ62" s="0" t="n">
        <v>14.0509999999999</v>
      </c>
      <c r="AK62" s="0" t="n">
        <v>11.8129999999999</v>
      </c>
      <c r="AL62" s="0" t="n">
        <v>12.819</v>
      </c>
      <c r="AM62" s="0" t="n">
        <v>14.583</v>
      </c>
      <c r="AN62" s="0" t="n">
        <v>12.886</v>
      </c>
      <c r="AO62" s="0" t="n">
        <v>12.63</v>
      </c>
      <c r="AP62" s="0" t="n">
        <v>13.651</v>
      </c>
      <c r="AQ62" s="0" t="n">
        <v>14.048</v>
      </c>
      <c r="AR62" s="0" t="n">
        <v>12.697</v>
      </c>
      <c r="AS62" s="0" t="n">
        <v>13.869</v>
      </c>
      <c r="AT62" s="0" t="n">
        <v>15.026</v>
      </c>
      <c r="AU62" s="0" t="n">
        <v>14.055</v>
      </c>
      <c r="AV62" s="0" t="n">
        <v>15.4279999999999</v>
      </c>
      <c r="AW62" s="0" t="n">
        <v>13.894</v>
      </c>
      <c r="AX62" s="0" t="n">
        <v>12.61</v>
      </c>
      <c r="AY62" s="0" t="n">
        <v>15.478</v>
      </c>
      <c r="AZ62" s="0" t="n">
        <v>13.323</v>
      </c>
      <c r="BA62" s="0" t="n">
        <v>14.904</v>
      </c>
    </row>
    <row r="63" customFormat="false" ht="13.8" hidden="false" customHeight="false" outlineLevel="0" collapsed="false">
      <c r="A63" s="2" t="n">
        <v>42330</v>
      </c>
      <c r="B63" s="0" t="n">
        <v>25.564</v>
      </c>
      <c r="C63" s="3" t="n">
        <f aca="false">AVERAGE(AC63:AV63)</f>
        <v>14.06385</v>
      </c>
      <c r="D63" s="0" t="n">
        <f aca="false">AVERAGE(I63:R63)</f>
        <v>14.557</v>
      </c>
      <c r="E63" s="0" t="n">
        <f aca="false">AVERAGE(S63:AB63)</f>
        <v>13.9907</v>
      </c>
      <c r="F63" s="0" t="n">
        <f aca="false">AVERAGE(AC63:AL63)</f>
        <v>13.9985</v>
      </c>
      <c r="G63" s="0" t="n">
        <f aca="false">AVERAGE(AM63:AV63)</f>
        <v>14.1292</v>
      </c>
      <c r="H63" s="0" t="n">
        <v>15.395</v>
      </c>
      <c r="I63" s="0" t="n">
        <v>17.233</v>
      </c>
      <c r="J63" s="0" t="n">
        <v>14.86</v>
      </c>
      <c r="K63" s="0" t="n">
        <v>15.052</v>
      </c>
      <c r="L63" s="0" t="n">
        <v>14.564</v>
      </c>
      <c r="M63" s="0" t="n">
        <v>15.017</v>
      </c>
      <c r="N63" s="0" t="n">
        <v>14.26</v>
      </c>
      <c r="O63" s="0" t="n">
        <v>13.216</v>
      </c>
      <c r="P63" s="0" t="n">
        <v>15.42</v>
      </c>
      <c r="Q63" s="0" t="n">
        <v>13.082</v>
      </c>
      <c r="R63" s="0" t="n">
        <v>12.866</v>
      </c>
      <c r="S63" s="0" t="n">
        <v>15.364</v>
      </c>
      <c r="T63" s="0" t="n">
        <v>14.269</v>
      </c>
      <c r="U63" s="0" t="n">
        <v>14.93</v>
      </c>
      <c r="V63" s="0" t="n">
        <v>14.162</v>
      </c>
      <c r="W63" s="0" t="n">
        <v>14.63</v>
      </c>
      <c r="X63" s="0" t="n">
        <v>14.507</v>
      </c>
      <c r="Y63" s="0" t="n">
        <v>12.876</v>
      </c>
      <c r="Z63" s="0" t="n">
        <v>13.2259999999999</v>
      </c>
      <c r="AA63" s="0" t="n">
        <v>14.696</v>
      </c>
      <c r="AB63" s="0" t="n">
        <v>11.247</v>
      </c>
      <c r="AC63" s="0" t="n">
        <v>12.24</v>
      </c>
      <c r="AD63" s="0" t="n">
        <v>13.974</v>
      </c>
      <c r="AE63" s="0" t="n">
        <v>14.2659999999999</v>
      </c>
      <c r="AF63" s="0" t="n">
        <v>15.595</v>
      </c>
      <c r="AG63" s="0" t="n">
        <v>16.052</v>
      </c>
      <c r="AH63" s="0" t="n">
        <v>14.706</v>
      </c>
      <c r="AI63" s="0" t="n">
        <v>13.888</v>
      </c>
      <c r="AJ63" s="0" t="n">
        <v>14.29</v>
      </c>
      <c r="AK63" s="0" t="n">
        <v>12.023</v>
      </c>
      <c r="AL63" s="0" t="n">
        <v>12.9509999999999</v>
      </c>
      <c r="AM63" s="0" t="n">
        <v>14.917</v>
      </c>
      <c r="AN63" s="0" t="n">
        <v>13.085</v>
      </c>
      <c r="AO63" s="0" t="n">
        <v>12.914</v>
      </c>
      <c r="AP63" s="0" t="n">
        <v>13.922</v>
      </c>
      <c r="AQ63" s="0" t="n">
        <v>14.297</v>
      </c>
      <c r="AR63" s="0" t="n">
        <v>12.677</v>
      </c>
      <c r="AS63" s="0" t="n">
        <v>14.209</v>
      </c>
      <c r="AT63" s="0" t="n">
        <v>15.2779999999999</v>
      </c>
      <c r="AU63" s="0" t="n">
        <v>14.31</v>
      </c>
      <c r="AV63" s="0" t="n">
        <v>15.683</v>
      </c>
      <c r="AW63" s="0" t="n">
        <v>14.095</v>
      </c>
      <c r="AX63" s="0" t="n">
        <v>12.951</v>
      </c>
      <c r="AY63" s="0" t="n">
        <v>15.883</v>
      </c>
      <c r="AZ63" s="0" t="n">
        <v>13.81</v>
      </c>
      <c r="BA63" s="0" t="n">
        <v>15.123</v>
      </c>
    </row>
    <row r="64" customFormat="false" ht="13.8" hidden="false" customHeight="false" outlineLevel="0" collapsed="false">
      <c r="A64" s="2" t="n">
        <v>42331</v>
      </c>
      <c r="B64" s="0" t="n">
        <v>25.795</v>
      </c>
      <c r="C64" s="3" t="n">
        <f aca="false">AVERAGE(AC64:AV64)</f>
        <v>14.2697</v>
      </c>
      <c r="D64" s="0" t="n">
        <f aca="false">AVERAGE(I64:R64)</f>
        <v>14.8057</v>
      </c>
      <c r="E64" s="0" t="n">
        <f aca="false">AVERAGE(S64:AB64)</f>
        <v>14.2618</v>
      </c>
      <c r="F64" s="0" t="n">
        <f aca="false">AVERAGE(AC64:AL64)</f>
        <v>14.2533</v>
      </c>
      <c r="G64" s="0" t="n">
        <f aca="false">AVERAGE(AM64:AV64)</f>
        <v>14.2861</v>
      </c>
      <c r="H64" s="0" t="n">
        <v>15.6659999999999</v>
      </c>
      <c r="I64" s="0" t="n">
        <v>17.705</v>
      </c>
      <c r="J64" s="0" t="n">
        <v>15.1779999999999</v>
      </c>
      <c r="K64" s="0" t="n">
        <v>15.173</v>
      </c>
      <c r="L64" s="0" t="n">
        <v>14.919</v>
      </c>
      <c r="M64" s="0" t="n">
        <v>15.2459999999999</v>
      </c>
      <c r="N64" s="0" t="n">
        <v>14.327</v>
      </c>
      <c r="O64" s="0" t="n">
        <v>13.509</v>
      </c>
      <c r="P64" s="0" t="n">
        <v>15.572</v>
      </c>
      <c r="Q64" s="0" t="n">
        <v>13.323</v>
      </c>
      <c r="R64" s="0" t="n">
        <v>13.105</v>
      </c>
      <c r="S64" s="0" t="n">
        <v>15.642</v>
      </c>
      <c r="T64" s="0" t="n">
        <v>14.453</v>
      </c>
      <c r="U64" s="0" t="n">
        <v>15.077</v>
      </c>
      <c r="V64" s="0" t="n">
        <v>14.6659999999999</v>
      </c>
      <c r="W64" s="0" t="n">
        <v>14.9059999999999</v>
      </c>
      <c r="X64" s="0" t="n">
        <v>14.789</v>
      </c>
      <c r="Y64" s="0" t="n">
        <v>13.158</v>
      </c>
      <c r="Z64" s="0" t="n">
        <v>13.572</v>
      </c>
      <c r="AA64" s="0" t="n">
        <v>14.894</v>
      </c>
      <c r="AB64" s="0" t="n">
        <v>11.4609999999999</v>
      </c>
      <c r="AC64" s="0" t="n">
        <v>12.258</v>
      </c>
      <c r="AD64" s="0" t="n">
        <v>14.299</v>
      </c>
      <c r="AE64" s="0" t="n">
        <v>14.5159999999999</v>
      </c>
      <c r="AF64" s="0" t="n">
        <v>15.8479999999999</v>
      </c>
      <c r="AG64" s="0" t="n">
        <v>16.262</v>
      </c>
      <c r="AH64" s="0" t="n">
        <v>15.126</v>
      </c>
      <c r="AI64" s="0" t="n">
        <v>14.237</v>
      </c>
      <c r="AJ64" s="0" t="n">
        <v>14.499</v>
      </c>
      <c r="AK64" s="0" t="n">
        <v>12.27</v>
      </c>
      <c r="AL64" s="0" t="n">
        <v>13.218</v>
      </c>
      <c r="AM64" s="0" t="n">
        <v>15.18</v>
      </c>
      <c r="AN64" s="0" t="n">
        <v>13.217</v>
      </c>
      <c r="AO64" s="0" t="n">
        <v>13.03</v>
      </c>
      <c r="AP64" s="0" t="n">
        <v>14.103</v>
      </c>
      <c r="AQ64" s="0" t="n">
        <v>14.464</v>
      </c>
      <c r="AR64" s="0" t="n">
        <v>12.793</v>
      </c>
      <c r="AS64" s="0" t="n">
        <v>14.4829999999999</v>
      </c>
      <c r="AT64" s="0" t="n">
        <v>15.342</v>
      </c>
      <c r="AU64" s="0" t="n">
        <v>14.4759999999999</v>
      </c>
      <c r="AV64" s="0" t="n">
        <v>15.773</v>
      </c>
      <c r="AW64" s="0" t="n">
        <v>14.244</v>
      </c>
      <c r="AX64" s="0" t="n">
        <v>13.28</v>
      </c>
      <c r="AY64" s="0" t="n">
        <v>16.212</v>
      </c>
      <c r="AZ64" s="0" t="n">
        <v>13.975</v>
      </c>
      <c r="BA64" s="0" t="n">
        <v>15.404</v>
      </c>
    </row>
    <row r="65" customFormat="false" ht="13.8" hidden="false" customHeight="false" outlineLevel="0" collapsed="false">
      <c r="A65" s="2" t="n">
        <v>42332</v>
      </c>
      <c r="B65" s="0" t="n">
        <v>26.02</v>
      </c>
      <c r="C65" s="3" t="n">
        <f aca="false">AVERAGE(AC65:AV65)</f>
        <v>14.49165</v>
      </c>
      <c r="D65" s="0" t="n">
        <f aca="false">AVERAGE(I65:R65)</f>
        <v>15.0765</v>
      </c>
      <c r="E65" s="0" t="n">
        <f aca="false">AVERAGE(S65:AB65)</f>
        <v>14.5574</v>
      </c>
      <c r="F65" s="0" t="n">
        <f aca="false">AVERAGE(AC65:AL65)</f>
        <v>14.4948</v>
      </c>
      <c r="G65" s="0" t="n">
        <f aca="false">AVERAGE(AM65:AV65)</f>
        <v>14.4885</v>
      </c>
      <c r="H65" s="0" t="n">
        <v>16.037</v>
      </c>
      <c r="I65" s="0" t="n">
        <v>18.157</v>
      </c>
      <c r="J65" s="0" t="n">
        <v>15.467</v>
      </c>
      <c r="K65" s="0" t="n">
        <v>15.242</v>
      </c>
      <c r="L65" s="0" t="n">
        <v>15.243</v>
      </c>
      <c r="M65" s="0" t="n">
        <v>15.532</v>
      </c>
      <c r="N65" s="0" t="n">
        <v>14.532</v>
      </c>
      <c r="O65" s="0" t="n">
        <v>13.77</v>
      </c>
      <c r="P65" s="0" t="n">
        <v>15.765</v>
      </c>
      <c r="Q65" s="0" t="n">
        <v>13.715</v>
      </c>
      <c r="R65" s="0" t="n">
        <v>13.342</v>
      </c>
      <c r="S65" s="0" t="n">
        <v>15.795</v>
      </c>
      <c r="T65" s="0" t="n">
        <v>14.718</v>
      </c>
      <c r="U65" s="0" t="n">
        <v>15.4159999999999</v>
      </c>
      <c r="V65" s="0" t="n">
        <v>14.752</v>
      </c>
      <c r="W65" s="0" t="n">
        <v>15.282</v>
      </c>
      <c r="X65" s="0" t="n">
        <v>14.992</v>
      </c>
      <c r="Y65" s="0" t="n">
        <v>13.501</v>
      </c>
      <c r="Z65" s="0" t="n">
        <v>14.139</v>
      </c>
      <c r="AA65" s="0" t="n">
        <v>15.355</v>
      </c>
      <c r="AB65" s="0" t="n">
        <v>11.624</v>
      </c>
      <c r="AC65" s="0" t="n">
        <v>12.639</v>
      </c>
      <c r="AD65" s="0" t="n">
        <v>14.4509999999999</v>
      </c>
      <c r="AE65" s="0" t="n">
        <v>14.658</v>
      </c>
      <c r="AF65" s="0" t="n">
        <v>16.277</v>
      </c>
      <c r="AG65" s="0" t="n">
        <v>16.346</v>
      </c>
      <c r="AH65" s="0" t="n">
        <v>15.4379999999999</v>
      </c>
      <c r="AI65" s="0" t="n">
        <v>14.56</v>
      </c>
      <c r="AJ65" s="0" t="n">
        <v>14.687</v>
      </c>
      <c r="AK65" s="0" t="n">
        <v>12.527</v>
      </c>
      <c r="AL65" s="0" t="n">
        <v>13.365</v>
      </c>
      <c r="AM65" s="0" t="n">
        <v>15.402</v>
      </c>
      <c r="AN65" s="0" t="n">
        <v>13.664</v>
      </c>
      <c r="AO65" s="0" t="n">
        <v>13.3129999999999</v>
      </c>
      <c r="AP65" s="0" t="n">
        <v>14.267</v>
      </c>
      <c r="AQ65" s="0" t="n">
        <v>14.63</v>
      </c>
      <c r="AR65" s="0" t="n">
        <v>12.872</v>
      </c>
      <c r="AS65" s="0" t="n">
        <v>14.713</v>
      </c>
      <c r="AT65" s="0" t="n">
        <v>15.624</v>
      </c>
      <c r="AU65" s="0" t="n">
        <v>14.54</v>
      </c>
      <c r="AV65" s="0" t="n">
        <v>15.86</v>
      </c>
      <c r="AW65" s="0" t="n">
        <v>14.453</v>
      </c>
      <c r="AX65" s="0" t="n">
        <v>13.696</v>
      </c>
      <c r="AY65" s="0" t="n">
        <v>16.272</v>
      </c>
      <c r="AZ65" s="0" t="n">
        <v>14.194</v>
      </c>
      <c r="BA65" s="0" t="n">
        <v>15.632</v>
      </c>
    </row>
    <row r="66" customFormat="false" ht="13.8" hidden="false" customHeight="false" outlineLevel="0" collapsed="false">
      <c r="A66" s="2" t="n">
        <v>42333</v>
      </c>
      <c r="B66" s="0" t="n">
        <v>26.237</v>
      </c>
      <c r="C66" s="3" t="n">
        <f aca="false">AVERAGE(AC66:AV66)</f>
        <v>14.7473</v>
      </c>
      <c r="D66" s="0" t="n">
        <f aca="false">AVERAGE(I66:R66)</f>
        <v>15.3262</v>
      </c>
      <c r="E66" s="0" t="n">
        <f aca="false">AVERAGE(S66:AB66)</f>
        <v>14.826</v>
      </c>
      <c r="F66" s="0" t="n">
        <f aca="false">AVERAGE(AC66:AL66)</f>
        <v>14.7303</v>
      </c>
      <c r="G66" s="0" t="n">
        <f aca="false">AVERAGE(AM66:AV66)</f>
        <v>14.7643</v>
      </c>
      <c r="H66" s="0" t="n">
        <v>16.381</v>
      </c>
      <c r="I66" s="0" t="n">
        <v>18.4809999999999</v>
      </c>
      <c r="J66" s="0" t="n">
        <v>15.708</v>
      </c>
      <c r="K66" s="0" t="n">
        <v>15.277</v>
      </c>
      <c r="L66" s="0" t="n">
        <v>15.612</v>
      </c>
      <c r="M66" s="0" t="n">
        <v>15.785</v>
      </c>
      <c r="N66" s="0" t="n">
        <v>14.702</v>
      </c>
      <c r="O66" s="0" t="n">
        <v>14.012</v>
      </c>
      <c r="P66" s="0" t="n">
        <v>15.927</v>
      </c>
      <c r="Q66" s="0" t="n">
        <v>14.167</v>
      </c>
      <c r="R66" s="0" t="n">
        <v>13.591</v>
      </c>
      <c r="S66" s="0" t="n">
        <v>16.02</v>
      </c>
      <c r="T66" s="0" t="n">
        <v>14.974</v>
      </c>
      <c r="U66" s="0" t="n">
        <v>15.854</v>
      </c>
      <c r="V66" s="0" t="n">
        <v>14.7209999999999</v>
      </c>
      <c r="W66" s="0" t="n">
        <v>15.6209999999999</v>
      </c>
      <c r="X66" s="0" t="n">
        <v>15.242</v>
      </c>
      <c r="Y66" s="0" t="n">
        <v>13.605</v>
      </c>
      <c r="Z66" s="0" t="n">
        <v>14.492</v>
      </c>
      <c r="AA66" s="0" t="n">
        <v>15.85</v>
      </c>
      <c r="AB66" s="0" t="n">
        <v>11.8809999999999</v>
      </c>
      <c r="AC66" s="0" t="n">
        <v>13.304</v>
      </c>
      <c r="AD66" s="0" t="n">
        <v>14.78</v>
      </c>
      <c r="AE66" s="0" t="n">
        <v>14.692</v>
      </c>
      <c r="AF66" s="0" t="n">
        <v>16.439</v>
      </c>
      <c r="AG66" s="0" t="n">
        <v>16.623</v>
      </c>
      <c r="AH66" s="0" t="n">
        <v>15.615</v>
      </c>
      <c r="AI66" s="0" t="n">
        <v>14.863</v>
      </c>
      <c r="AJ66" s="0" t="n">
        <v>14.869</v>
      </c>
      <c r="AK66" s="0" t="n">
        <v>12.6429999999999</v>
      </c>
      <c r="AL66" s="0" t="n">
        <v>13.475</v>
      </c>
      <c r="AM66" s="0" t="n">
        <v>15.7559999999999</v>
      </c>
      <c r="AN66" s="0" t="n">
        <v>14.0409999999999</v>
      </c>
      <c r="AO66" s="0" t="n">
        <v>13.716</v>
      </c>
      <c r="AP66" s="0" t="n">
        <v>14.412</v>
      </c>
      <c r="AQ66" s="0" t="n">
        <v>14.913</v>
      </c>
      <c r="AR66" s="0" t="n">
        <v>13.045</v>
      </c>
      <c r="AS66" s="0" t="n">
        <v>14.987</v>
      </c>
      <c r="AT66" s="0" t="n">
        <v>15.689</v>
      </c>
      <c r="AU66" s="0" t="n">
        <v>14.8929999999999</v>
      </c>
      <c r="AV66" s="0" t="n">
        <v>16.191</v>
      </c>
      <c r="AW66" s="0" t="n">
        <v>14.754</v>
      </c>
      <c r="AX66" s="0" t="n">
        <v>14.03</v>
      </c>
      <c r="AY66" s="0" t="n">
        <v>16.319</v>
      </c>
      <c r="AZ66" s="0" t="n">
        <v>14.489</v>
      </c>
      <c r="BA66" s="0" t="n">
        <v>15.871</v>
      </c>
    </row>
    <row r="67" customFormat="false" ht="13.8" hidden="false" customHeight="false" outlineLevel="0" collapsed="false">
      <c r="A67" s="2" t="n">
        <v>42334</v>
      </c>
      <c r="B67" s="0" t="n">
        <v>26.448</v>
      </c>
      <c r="C67" s="3" t="n">
        <f aca="false">AVERAGE(AC67:AV67)</f>
        <v>15.0077</v>
      </c>
      <c r="D67" s="0" t="n">
        <f aca="false">AVERAGE(I67:R67)</f>
        <v>15.5737</v>
      </c>
      <c r="E67" s="0" t="n">
        <f aca="false">AVERAGE(S67:AB67)</f>
        <v>15.0485</v>
      </c>
      <c r="F67" s="0" t="n">
        <f aca="false">AVERAGE(AC67:AL67)</f>
        <v>15.0014</v>
      </c>
      <c r="G67" s="0" t="n">
        <f aca="false">AVERAGE(AM67:AV67)</f>
        <v>15.014</v>
      </c>
      <c r="H67" s="0" t="n">
        <v>16.825</v>
      </c>
      <c r="I67" s="0" t="n">
        <v>18.78</v>
      </c>
      <c r="J67" s="0" t="n">
        <v>15.918</v>
      </c>
      <c r="K67" s="0" t="n">
        <v>15.418</v>
      </c>
      <c r="L67" s="0" t="n">
        <v>15.9509999999999</v>
      </c>
      <c r="M67" s="0" t="n">
        <v>16.102</v>
      </c>
      <c r="N67" s="0" t="n">
        <v>14.914</v>
      </c>
      <c r="O67" s="0" t="n">
        <v>14.217</v>
      </c>
      <c r="P67" s="0" t="n">
        <v>16.179</v>
      </c>
      <c r="Q67" s="0" t="n">
        <v>14.386</v>
      </c>
      <c r="R67" s="0" t="n">
        <v>13.872</v>
      </c>
      <c r="S67" s="0" t="n">
        <v>16.137</v>
      </c>
      <c r="T67" s="0" t="n">
        <v>15.078</v>
      </c>
      <c r="U67" s="0" t="n">
        <v>16.1929999999999</v>
      </c>
      <c r="V67" s="0" t="n">
        <v>15.1659999999999</v>
      </c>
      <c r="W67" s="0" t="n">
        <v>15.793</v>
      </c>
      <c r="X67" s="0" t="n">
        <v>15.375</v>
      </c>
      <c r="Y67" s="0" t="n">
        <v>13.681</v>
      </c>
      <c r="Z67" s="0" t="n">
        <v>14.651</v>
      </c>
      <c r="AA67" s="0" t="n">
        <v>16.224</v>
      </c>
      <c r="AB67" s="0" t="n">
        <v>12.187</v>
      </c>
      <c r="AC67" s="0" t="n">
        <v>13.382</v>
      </c>
      <c r="AD67" s="0" t="n">
        <v>15.248</v>
      </c>
      <c r="AE67" s="0" t="n">
        <v>15.014</v>
      </c>
      <c r="AF67" s="0" t="n">
        <v>16.535</v>
      </c>
      <c r="AG67" s="0" t="n">
        <v>17.08</v>
      </c>
      <c r="AH67" s="0" t="n">
        <v>15.793</v>
      </c>
      <c r="AI67" s="0" t="n">
        <v>15.335</v>
      </c>
      <c r="AJ67" s="0" t="n">
        <v>15.045</v>
      </c>
      <c r="AK67" s="0" t="n">
        <v>12.875</v>
      </c>
      <c r="AL67" s="0" t="n">
        <v>13.707</v>
      </c>
      <c r="AM67" s="0" t="n">
        <v>16.028</v>
      </c>
      <c r="AN67" s="0" t="n">
        <v>14.279</v>
      </c>
      <c r="AO67" s="0" t="n">
        <v>14.192</v>
      </c>
      <c r="AP67" s="0" t="n">
        <v>14.654</v>
      </c>
      <c r="AQ67" s="0" t="n">
        <v>15.189</v>
      </c>
      <c r="AR67" s="0" t="n">
        <v>13.237</v>
      </c>
      <c r="AS67" s="0" t="n">
        <v>15.173</v>
      </c>
      <c r="AT67" s="0" t="n">
        <v>15.772</v>
      </c>
      <c r="AU67" s="0" t="n">
        <v>15.1659999999999</v>
      </c>
      <c r="AV67" s="0" t="n">
        <v>16.45</v>
      </c>
      <c r="AW67" s="0" t="n">
        <v>14.997</v>
      </c>
      <c r="AX67" s="0" t="n">
        <v>14.599</v>
      </c>
      <c r="AY67" s="0" t="n">
        <v>16.564</v>
      </c>
      <c r="AZ67" s="0" t="n">
        <v>14.719</v>
      </c>
      <c r="BA67" s="0" t="n">
        <v>15.976</v>
      </c>
    </row>
    <row r="68" customFormat="false" ht="13.8" hidden="false" customHeight="false" outlineLevel="0" collapsed="false">
      <c r="A68" s="2" t="n">
        <v>42335</v>
      </c>
      <c r="B68" s="0" t="n">
        <v>26.651</v>
      </c>
      <c r="C68" s="3" t="n">
        <f aca="false">AVERAGE(AC68:AV68)</f>
        <v>15.30405</v>
      </c>
      <c r="D68" s="0" t="n">
        <f aca="false">AVERAGE(I68:R68)</f>
        <v>15.8132</v>
      </c>
      <c r="E68" s="0" t="n">
        <f aca="false">AVERAGE(S68:AB68)</f>
        <v>15.2909</v>
      </c>
      <c r="F68" s="0" t="n">
        <f aca="false">AVERAGE(AC68:AL68)</f>
        <v>15.3552</v>
      </c>
      <c r="G68" s="0" t="n">
        <f aca="false">AVERAGE(AM68:AV68)</f>
        <v>15.2529</v>
      </c>
      <c r="H68" s="0" t="n">
        <v>17.245</v>
      </c>
      <c r="I68" s="0" t="n">
        <v>18.971</v>
      </c>
      <c r="J68" s="0" t="n">
        <v>16.204</v>
      </c>
      <c r="K68" s="0" t="n">
        <v>15.525</v>
      </c>
      <c r="L68" s="0" t="n">
        <v>16.129</v>
      </c>
      <c r="M68" s="0" t="n">
        <v>16.387</v>
      </c>
      <c r="N68" s="0" t="n">
        <v>15.093</v>
      </c>
      <c r="O68" s="0" t="n">
        <v>14.408</v>
      </c>
      <c r="P68" s="0" t="n">
        <v>16.4</v>
      </c>
      <c r="Q68" s="0" t="n">
        <v>14.8579999999999</v>
      </c>
      <c r="R68" s="0" t="n">
        <v>14.157</v>
      </c>
      <c r="S68" s="0" t="n">
        <v>16.243</v>
      </c>
      <c r="T68" s="0" t="n">
        <v>15.187</v>
      </c>
      <c r="U68" s="0" t="n">
        <v>16.724</v>
      </c>
      <c r="V68" s="0" t="n">
        <v>15.429</v>
      </c>
      <c r="W68" s="0" t="n">
        <v>16.074</v>
      </c>
      <c r="X68" s="0" t="n">
        <v>15.627</v>
      </c>
      <c r="Y68" s="0" t="n">
        <v>13.8459999999999</v>
      </c>
      <c r="Z68" s="0" t="n">
        <v>14.923</v>
      </c>
      <c r="AA68" s="0" t="n">
        <v>16.4809999999999</v>
      </c>
      <c r="AB68" s="0" t="n">
        <v>12.375</v>
      </c>
      <c r="AC68" s="0" t="n">
        <v>13.877</v>
      </c>
      <c r="AD68" s="0" t="n">
        <v>15.786</v>
      </c>
      <c r="AE68" s="0" t="n">
        <v>15.228</v>
      </c>
      <c r="AF68" s="0" t="n">
        <v>16.689</v>
      </c>
      <c r="AG68" s="0" t="n">
        <v>17.261</v>
      </c>
      <c r="AH68" s="0" t="n">
        <v>16.455</v>
      </c>
      <c r="AI68" s="0" t="n">
        <v>15.76</v>
      </c>
      <c r="AJ68" s="0" t="n">
        <v>15.165</v>
      </c>
      <c r="AK68" s="0" t="n">
        <v>13.242</v>
      </c>
      <c r="AL68" s="0" t="n">
        <v>14.089</v>
      </c>
      <c r="AM68" s="0" t="n">
        <v>16.564</v>
      </c>
      <c r="AN68" s="0" t="n">
        <v>14.465</v>
      </c>
      <c r="AO68" s="0" t="n">
        <v>14.509</v>
      </c>
      <c r="AP68" s="0" t="n">
        <v>15.013</v>
      </c>
      <c r="AQ68" s="0" t="n">
        <v>15.258</v>
      </c>
      <c r="AR68" s="0" t="n">
        <v>13.392</v>
      </c>
      <c r="AS68" s="0" t="n">
        <v>15.705</v>
      </c>
      <c r="AT68" s="0" t="n">
        <v>15.894</v>
      </c>
      <c r="AU68" s="0" t="n">
        <v>15.239</v>
      </c>
      <c r="AV68" s="0" t="n">
        <v>16.49</v>
      </c>
      <c r="AW68" s="0" t="n">
        <v>15.365</v>
      </c>
      <c r="AX68" s="0" t="n">
        <v>14.951</v>
      </c>
      <c r="AY68" s="0" t="n">
        <v>16.833</v>
      </c>
      <c r="AZ68" s="0" t="n">
        <v>15.022</v>
      </c>
      <c r="BA68" s="0" t="n">
        <v>16.019</v>
      </c>
    </row>
    <row r="69" customFormat="false" ht="13.8" hidden="false" customHeight="false" outlineLevel="0" collapsed="false">
      <c r="A69" s="2" t="n">
        <v>42336</v>
      </c>
      <c r="B69" s="0" t="n">
        <v>26.848</v>
      </c>
      <c r="C69" s="3" t="n">
        <f aca="false">AVERAGE(AC69:AV69)</f>
        <v>15.55075</v>
      </c>
      <c r="D69" s="0" t="n">
        <f aca="false">AVERAGE(I69:R69)</f>
        <v>16.1031</v>
      </c>
      <c r="E69" s="0" t="n">
        <f aca="false">AVERAGE(S69:AB69)</f>
        <v>15.5534</v>
      </c>
      <c r="F69" s="0" t="n">
        <f aca="false">AVERAGE(AC69:AL69)</f>
        <v>15.618</v>
      </c>
      <c r="G69" s="0" t="n">
        <f aca="false">AVERAGE(AM69:AV69)</f>
        <v>15.4835</v>
      </c>
      <c r="H69" s="0" t="n">
        <v>17.509</v>
      </c>
      <c r="I69" s="0" t="n">
        <v>19.134</v>
      </c>
      <c r="J69" s="0" t="n">
        <v>16.459</v>
      </c>
      <c r="K69" s="0" t="n">
        <v>15.865</v>
      </c>
      <c r="L69" s="0" t="n">
        <v>16.274</v>
      </c>
      <c r="M69" s="0" t="n">
        <v>16.562</v>
      </c>
      <c r="N69" s="0" t="n">
        <v>15.439</v>
      </c>
      <c r="O69" s="0" t="n">
        <v>14.5629999999999</v>
      </c>
      <c r="P69" s="0" t="n">
        <v>16.8059999999999</v>
      </c>
      <c r="Q69" s="0" t="n">
        <v>15.342</v>
      </c>
      <c r="R69" s="0" t="n">
        <v>14.587</v>
      </c>
      <c r="S69" s="0" t="n">
        <v>16.441</v>
      </c>
      <c r="T69" s="0" t="n">
        <v>15.533</v>
      </c>
      <c r="U69" s="0" t="n">
        <v>16.833</v>
      </c>
      <c r="V69" s="0" t="n">
        <v>15.821</v>
      </c>
      <c r="W69" s="0" t="n">
        <v>16.29</v>
      </c>
      <c r="X69" s="0" t="n">
        <v>15.8909999999999</v>
      </c>
      <c r="Y69" s="0" t="n">
        <v>14.157</v>
      </c>
      <c r="Z69" s="0" t="n">
        <v>15.214</v>
      </c>
      <c r="AA69" s="0" t="n">
        <v>16.587</v>
      </c>
      <c r="AB69" s="0" t="n">
        <v>12.767</v>
      </c>
      <c r="AC69" s="0" t="n">
        <v>14.036</v>
      </c>
      <c r="AD69" s="0" t="n">
        <v>16.019</v>
      </c>
      <c r="AE69" s="0" t="n">
        <v>15.499</v>
      </c>
      <c r="AF69" s="0" t="n">
        <v>16.937</v>
      </c>
      <c r="AG69" s="0" t="n">
        <v>17.419</v>
      </c>
      <c r="AH69" s="0" t="n">
        <v>16.827</v>
      </c>
      <c r="AI69" s="0" t="n">
        <v>16.035</v>
      </c>
      <c r="AJ69" s="0" t="n">
        <v>15.4159999999999</v>
      </c>
      <c r="AK69" s="0" t="n">
        <v>13.467</v>
      </c>
      <c r="AL69" s="0" t="n">
        <v>14.525</v>
      </c>
      <c r="AM69" s="0" t="n">
        <v>16.899</v>
      </c>
      <c r="AN69" s="0" t="n">
        <v>14.9</v>
      </c>
      <c r="AO69" s="0" t="n">
        <v>14.807</v>
      </c>
      <c r="AP69" s="0" t="n">
        <v>15.32</v>
      </c>
      <c r="AQ69" s="0" t="n">
        <v>15.287</v>
      </c>
      <c r="AR69" s="0" t="n">
        <v>13.538</v>
      </c>
      <c r="AS69" s="0" t="n">
        <v>16.021</v>
      </c>
      <c r="AT69" s="0" t="n">
        <v>16.255</v>
      </c>
      <c r="AU69" s="0" t="n">
        <v>15.2359999999999</v>
      </c>
      <c r="AV69" s="0" t="n">
        <v>16.572</v>
      </c>
      <c r="AW69" s="0" t="n">
        <v>15.53</v>
      </c>
      <c r="AX69" s="0" t="n">
        <v>15.308</v>
      </c>
      <c r="AY69" s="0" t="n">
        <v>17.047</v>
      </c>
      <c r="AZ69" s="0" t="n">
        <v>15.751</v>
      </c>
      <c r="BA69" s="0" t="n">
        <v>16.194</v>
      </c>
    </row>
    <row r="70" customFormat="false" ht="13.8" hidden="false" customHeight="false" outlineLevel="0" collapsed="false">
      <c r="A70" s="2" t="n">
        <v>42337</v>
      </c>
      <c r="B70" s="0" t="n">
        <v>27.038</v>
      </c>
      <c r="C70" s="3" t="n">
        <f aca="false">AVERAGE(AC70:AV70)</f>
        <v>15.83835</v>
      </c>
      <c r="D70" s="0" t="n">
        <f aca="false">AVERAGE(I70:R70)</f>
        <v>16.3833</v>
      </c>
      <c r="E70" s="0" t="n">
        <f aca="false">AVERAGE(S70:AB70)</f>
        <v>15.8238</v>
      </c>
      <c r="F70" s="0" t="n">
        <f aca="false">AVERAGE(AC70:AL70)</f>
        <v>15.8929</v>
      </c>
      <c r="G70" s="0" t="n">
        <f aca="false">AVERAGE(AM70:AV70)</f>
        <v>15.7838</v>
      </c>
      <c r="H70" s="0" t="n">
        <v>17.746</v>
      </c>
      <c r="I70" s="0" t="n">
        <v>19.467</v>
      </c>
      <c r="J70" s="0" t="n">
        <v>16.913</v>
      </c>
      <c r="K70" s="0" t="n">
        <v>16.175</v>
      </c>
      <c r="L70" s="0" t="n">
        <v>16.403</v>
      </c>
      <c r="M70" s="0" t="n">
        <v>16.702</v>
      </c>
      <c r="N70" s="0" t="n">
        <v>15.753</v>
      </c>
      <c r="O70" s="0" t="n">
        <v>14.8479999999999</v>
      </c>
      <c r="P70" s="0" t="n">
        <v>17.184</v>
      </c>
      <c r="Q70" s="0" t="n">
        <v>15.4279999999999</v>
      </c>
      <c r="R70" s="0" t="n">
        <v>14.96</v>
      </c>
      <c r="S70" s="0" t="n">
        <v>16.64</v>
      </c>
      <c r="T70" s="0" t="n">
        <v>15.798</v>
      </c>
      <c r="U70" s="0" t="n">
        <v>16.914</v>
      </c>
      <c r="V70" s="0" t="n">
        <v>16.26</v>
      </c>
      <c r="W70" s="0" t="n">
        <v>16.6029999999999</v>
      </c>
      <c r="X70" s="0" t="n">
        <v>16.192</v>
      </c>
      <c r="Y70" s="0" t="n">
        <v>14.4829999999999</v>
      </c>
      <c r="Z70" s="0" t="n">
        <v>15.6209999999999</v>
      </c>
      <c r="AA70" s="0" t="n">
        <v>16.815</v>
      </c>
      <c r="AB70" s="0" t="n">
        <v>12.912</v>
      </c>
      <c r="AC70" s="0" t="n">
        <v>14.465</v>
      </c>
      <c r="AD70" s="0" t="n">
        <v>16.269</v>
      </c>
      <c r="AE70" s="0" t="n">
        <v>15.724</v>
      </c>
      <c r="AF70" s="0" t="n">
        <v>17.254</v>
      </c>
      <c r="AG70" s="0" t="n">
        <v>17.652</v>
      </c>
      <c r="AH70" s="0" t="n">
        <v>17.199</v>
      </c>
      <c r="AI70" s="0" t="n">
        <v>16.293</v>
      </c>
      <c r="AJ70" s="0" t="n">
        <v>15.762</v>
      </c>
      <c r="AK70" s="0" t="n">
        <v>13.572</v>
      </c>
      <c r="AL70" s="0" t="n">
        <v>14.739</v>
      </c>
      <c r="AM70" s="0" t="n">
        <v>17.125</v>
      </c>
      <c r="AN70" s="0" t="n">
        <v>15.216</v>
      </c>
      <c r="AO70" s="0" t="n">
        <v>15.283</v>
      </c>
      <c r="AP70" s="0" t="n">
        <v>15.635</v>
      </c>
      <c r="AQ70" s="0" t="n">
        <v>15.429</v>
      </c>
      <c r="AR70" s="0" t="n">
        <v>13.783</v>
      </c>
      <c r="AS70" s="0" t="n">
        <v>16.56</v>
      </c>
      <c r="AT70" s="0" t="n">
        <v>16.71</v>
      </c>
      <c r="AU70" s="0" t="n">
        <v>15.3009999999999</v>
      </c>
      <c r="AV70" s="0" t="n">
        <v>16.796</v>
      </c>
      <c r="AW70" s="0" t="n">
        <v>15.643</v>
      </c>
      <c r="AX70" s="0" t="n">
        <v>15.509</v>
      </c>
      <c r="AY70" s="0" t="n">
        <v>17.391</v>
      </c>
      <c r="AZ70" s="0" t="n">
        <v>16.189</v>
      </c>
      <c r="BA70" s="0" t="n">
        <v>16.645</v>
      </c>
    </row>
    <row r="71" customFormat="false" ht="13.8" hidden="false" customHeight="false" outlineLevel="0" collapsed="false">
      <c r="A71" s="2" t="n">
        <v>42338</v>
      </c>
      <c r="B71" s="0" t="n">
        <v>27.223</v>
      </c>
      <c r="C71" s="3" t="n">
        <f aca="false">AVERAGE(AC71:AV71)</f>
        <v>16.1522</v>
      </c>
      <c r="D71" s="0" t="n">
        <f aca="false">AVERAGE(I71:R71)</f>
        <v>16.6687</v>
      </c>
      <c r="E71" s="0" t="n">
        <f aca="false">AVERAGE(S71:AB71)</f>
        <v>16.1469</v>
      </c>
      <c r="F71" s="0" t="n">
        <f aca="false">AVERAGE(AC71:AL71)</f>
        <v>16.175</v>
      </c>
      <c r="G71" s="0" t="n">
        <f aca="false">AVERAGE(AM71:AV71)</f>
        <v>16.1294</v>
      </c>
      <c r="H71" s="0" t="n">
        <v>17.988</v>
      </c>
      <c r="I71" s="0" t="n">
        <v>19.776</v>
      </c>
      <c r="J71" s="0" t="n">
        <v>17.339</v>
      </c>
      <c r="K71" s="0" t="n">
        <v>16.553</v>
      </c>
      <c r="L71" s="0" t="n">
        <v>16.499</v>
      </c>
      <c r="M71" s="0" t="n">
        <v>16.949</v>
      </c>
      <c r="N71" s="0" t="n">
        <v>16.072</v>
      </c>
      <c r="O71" s="0" t="n">
        <v>15.097</v>
      </c>
      <c r="P71" s="0" t="n">
        <v>17.375</v>
      </c>
      <c r="Q71" s="0" t="n">
        <v>15.532</v>
      </c>
      <c r="R71" s="0" t="n">
        <v>15.495</v>
      </c>
      <c r="S71" s="0" t="n">
        <v>17.03</v>
      </c>
      <c r="T71" s="0" t="n">
        <v>16.301</v>
      </c>
      <c r="U71" s="0" t="n">
        <v>17.298</v>
      </c>
      <c r="V71" s="0" t="n">
        <v>16.473</v>
      </c>
      <c r="W71" s="0" t="n">
        <v>16.949</v>
      </c>
      <c r="X71" s="0" t="n">
        <v>16.494</v>
      </c>
      <c r="Y71" s="0" t="n">
        <v>14.661</v>
      </c>
      <c r="Z71" s="0" t="n">
        <v>15.715</v>
      </c>
      <c r="AA71" s="0" t="n">
        <v>17.141</v>
      </c>
      <c r="AB71" s="0" t="n">
        <v>13.407</v>
      </c>
      <c r="AC71" s="0" t="n">
        <v>14.8579999999999</v>
      </c>
      <c r="AD71" s="0" t="n">
        <v>16.491</v>
      </c>
      <c r="AE71" s="0" t="n">
        <v>16.0559999999999</v>
      </c>
      <c r="AF71" s="0" t="n">
        <v>17.317</v>
      </c>
      <c r="AG71" s="0" t="n">
        <v>18.104</v>
      </c>
      <c r="AH71" s="0" t="n">
        <v>17.344</v>
      </c>
      <c r="AI71" s="0" t="n">
        <v>16.712</v>
      </c>
      <c r="AJ71" s="0" t="n">
        <v>16.049</v>
      </c>
      <c r="AK71" s="0" t="n">
        <v>13.866</v>
      </c>
      <c r="AL71" s="0" t="n">
        <v>14.953</v>
      </c>
      <c r="AM71" s="0" t="n">
        <v>17.511</v>
      </c>
      <c r="AN71" s="0" t="n">
        <v>15.533</v>
      </c>
      <c r="AO71" s="0" t="n">
        <v>15.591</v>
      </c>
      <c r="AP71" s="0" t="n">
        <v>16.057</v>
      </c>
      <c r="AQ71" s="0" t="n">
        <v>16.007</v>
      </c>
      <c r="AR71" s="0" t="n">
        <v>14.105</v>
      </c>
      <c r="AS71" s="0" t="n">
        <v>16.827</v>
      </c>
      <c r="AT71" s="0" t="n">
        <v>17.077</v>
      </c>
      <c r="AU71" s="0" t="n">
        <v>15.444</v>
      </c>
      <c r="AV71" s="0" t="n">
        <v>17.142</v>
      </c>
      <c r="AW71" s="0" t="n">
        <v>15.79</v>
      </c>
      <c r="AX71" s="0" t="n">
        <v>16.186</v>
      </c>
      <c r="AY71" s="0" t="n">
        <v>17.831</v>
      </c>
      <c r="AZ71" s="0" t="n">
        <v>16.245</v>
      </c>
      <c r="BA71" s="0" t="n">
        <v>17.11</v>
      </c>
    </row>
    <row r="72" customFormat="false" ht="13.8" hidden="false" customHeight="false" outlineLevel="0" collapsed="false">
      <c r="A72" s="2" t="n">
        <v>42339</v>
      </c>
      <c r="B72" s="0" t="n">
        <v>27.399</v>
      </c>
      <c r="C72" s="3" t="n">
        <f aca="false">AVERAGE(AC72:AV72)</f>
        <v>16.45995</v>
      </c>
      <c r="D72" s="0" t="n">
        <f aca="false">AVERAGE(I72:R72)</f>
        <v>17.0243</v>
      </c>
      <c r="E72" s="0" t="n">
        <f aca="false">AVERAGE(S72:AB72)</f>
        <v>16.4582</v>
      </c>
      <c r="F72" s="0" t="n">
        <f aca="false">AVERAGE(AC72:AL72)</f>
        <v>16.4576</v>
      </c>
      <c r="G72" s="0" t="n">
        <f aca="false">AVERAGE(AM72:AV72)</f>
        <v>16.4623</v>
      </c>
      <c r="H72" s="0" t="n">
        <v>18.199</v>
      </c>
      <c r="I72" s="0" t="n">
        <v>20.278</v>
      </c>
      <c r="J72" s="0" t="n">
        <v>17.878</v>
      </c>
      <c r="K72" s="0" t="n">
        <v>16.9</v>
      </c>
      <c r="L72" s="0" t="n">
        <v>16.87</v>
      </c>
      <c r="M72" s="0" t="n">
        <v>17.1609999999999</v>
      </c>
      <c r="N72" s="0" t="n">
        <v>16.36</v>
      </c>
      <c r="O72" s="0" t="n">
        <v>15.423</v>
      </c>
      <c r="P72" s="0" t="n">
        <v>17.535</v>
      </c>
      <c r="Q72" s="0" t="n">
        <v>15.857</v>
      </c>
      <c r="R72" s="0" t="n">
        <v>15.981</v>
      </c>
      <c r="S72" s="0" t="n">
        <v>17.297</v>
      </c>
      <c r="T72" s="0" t="n">
        <v>16.673</v>
      </c>
      <c r="U72" s="0" t="n">
        <v>17.764</v>
      </c>
      <c r="V72" s="0" t="n">
        <v>16.777</v>
      </c>
      <c r="W72" s="0" t="n">
        <v>17.397</v>
      </c>
      <c r="X72" s="0" t="n">
        <v>16.83</v>
      </c>
      <c r="Y72" s="0" t="n">
        <v>14.963</v>
      </c>
      <c r="Z72" s="0" t="n">
        <v>15.799</v>
      </c>
      <c r="AA72" s="0" t="n">
        <v>17.4309999999999</v>
      </c>
      <c r="AB72" s="0" t="n">
        <v>13.651</v>
      </c>
      <c r="AC72" s="0" t="n">
        <v>15.216</v>
      </c>
      <c r="AD72" s="0" t="n">
        <v>16.662</v>
      </c>
      <c r="AE72" s="0" t="n">
        <v>16.4459999999999</v>
      </c>
      <c r="AF72" s="0" t="n">
        <v>17.496</v>
      </c>
      <c r="AG72" s="0" t="n">
        <v>18.311</v>
      </c>
      <c r="AH72" s="0" t="n">
        <v>17.6059999999999</v>
      </c>
      <c r="AI72" s="0" t="n">
        <v>17.128</v>
      </c>
      <c r="AJ72" s="0" t="n">
        <v>16.439</v>
      </c>
      <c r="AK72" s="0" t="n">
        <v>14.219</v>
      </c>
      <c r="AL72" s="0" t="n">
        <v>15.0529999999999</v>
      </c>
      <c r="AM72" s="0" t="n">
        <v>17.637</v>
      </c>
      <c r="AN72" s="0" t="n">
        <v>15.8159999999999</v>
      </c>
      <c r="AO72" s="0" t="n">
        <v>15.806</v>
      </c>
      <c r="AP72" s="0" t="n">
        <v>16.711</v>
      </c>
      <c r="AQ72" s="0" t="n">
        <v>16.4</v>
      </c>
      <c r="AR72" s="0" t="n">
        <v>14.415</v>
      </c>
      <c r="AS72" s="0" t="n">
        <v>17.096</v>
      </c>
      <c r="AT72" s="0" t="n">
        <v>17.274</v>
      </c>
      <c r="AU72" s="0" t="n">
        <v>15.853</v>
      </c>
      <c r="AV72" s="0" t="n">
        <v>17.615</v>
      </c>
      <c r="AW72" s="0" t="n">
        <v>16.024</v>
      </c>
      <c r="AX72" s="0" t="n">
        <v>16.681</v>
      </c>
      <c r="AY72" s="0" t="n">
        <v>18.216</v>
      </c>
      <c r="AZ72" s="0" t="n">
        <v>16.873</v>
      </c>
      <c r="BA72" s="0" t="n">
        <v>17.544</v>
      </c>
    </row>
    <row r="73" customFormat="false" ht="13.8" hidden="false" customHeight="false" outlineLevel="0" collapsed="false">
      <c r="A73" s="2" t="n">
        <v>42340</v>
      </c>
      <c r="B73" s="0" t="n">
        <v>27.566</v>
      </c>
      <c r="C73" s="3" t="n">
        <f aca="false">AVERAGE(AC73:AV73)</f>
        <v>16.7256</v>
      </c>
      <c r="D73" s="0" t="n">
        <f aca="false">AVERAGE(I73:R73)</f>
        <v>17.3798</v>
      </c>
      <c r="E73" s="0" t="n">
        <f aca="false">AVERAGE(S73:AB73)</f>
        <v>16.7143</v>
      </c>
      <c r="F73" s="0" t="n">
        <f aca="false">AVERAGE(AC73:AL73)</f>
        <v>16.7481</v>
      </c>
      <c r="G73" s="0" t="n">
        <f aca="false">AVERAGE(AM73:AV73)</f>
        <v>16.7031</v>
      </c>
      <c r="H73" s="0" t="n">
        <v>18.333</v>
      </c>
      <c r="I73" s="0" t="n">
        <v>20.756</v>
      </c>
      <c r="J73" s="0" t="n">
        <v>18.39</v>
      </c>
      <c r="K73" s="0" t="n">
        <v>17.112</v>
      </c>
      <c r="L73" s="0" t="n">
        <v>17.209</v>
      </c>
      <c r="M73" s="0" t="n">
        <v>17.589</v>
      </c>
      <c r="N73" s="0" t="n">
        <v>16.6929999999999</v>
      </c>
      <c r="O73" s="0" t="n">
        <v>15.714</v>
      </c>
      <c r="P73" s="0" t="n">
        <v>17.805</v>
      </c>
      <c r="Q73" s="0" t="n">
        <v>16.2309999999999</v>
      </c>
      <c r="R73" s="0" t="n">
        <v>16.299</v>
      </c>
      <c r="S73" s="0" t="n">
        <v>17.689</v>
      </c>
      <c r="T73" s="0" t="n">
        <v>17.158</v>
      </c>
      <c r="U73" s="0" t="n">
        <v>18.079</v>
      </c>
      <c r="V73" s="0" t="n">
        <v>17.173</v>
      </c>
      <c r="W73" s="0" t="n">
        <v>17.6029999999999</v>
      </c>
      <c r="X73" s="0" t="n">
        <v>16.793</v>
      </c>
      <c r="Y73" s="0" t="n">
        <v>15.2329999999999</v>
      </c>
      <c r="Z73" s="0" t="n">
        <v>15.886</v>
      </c>
      <c r="AA73" s="0" t="n">
        <v>17.558</v>
      </c>
      <c r="AB73" s="0" t="n">
        <v>13.9709999999999</v>
      </c>
      <c r="AC73" s="0" t="n">
        <v>15.5279999999999</v>
      </c>
      <c r="AD73" s="0" t="n">
        <v>16.824</v>
      </c>
      <c r="AE73" s="0" t="n">
        <v>16.474</v>
      </c>
      <c r="AF73" s="0" t="n">
        <v>17.585</v>
      </c>
      <c r="AG73" s="0" t="n">
        <v>18.3529999999999</v>
      </c>
      <c r="AH73" s="0" t="n">
        <v>17.951</v>
      </c>
      <c r="AI73" s="0" t="n">
        <v>17.636</v>
      </c>
      <c r="AJ73" s="0" t="n">
        <v>16.941</v>
      </c>
      <c r="AK73" s="0" t="n">
        <v>14.523</v>
      </c>
      <c r="AL73" s="0" t="n">
        <v>15.6659999999999</v>
      </c>
      <c r="AM73" s="0" t="n">
        <v>17.83</v>
      </c>
      <c r="AN73" s="0" t="n">
        <v>15.964</v>
      </c>
      <c r="AO73" s="0" t="n">
        <v>15.994</v>
      </c>
      <c r="AP73" s="0" t="n">
        <v>16.817</v>
      </c>
      <c r="AQ73" s="0" t="n">
        <v>16.861</v>
      </c>
      <c r="AR73" s="0" t="n">
        <v>14.532</v>
      </c>
      <c r="AS73" s="0" t="n">
        <v>17.396</v>
      </c>
      <c r="AT73" s="0" t="n">
        <v>17.471</v>
      </c>
      <c r="AU73" s="0" t="n">
        <v>16.104</v>
      </c>
      <c r="AV73" s="0" t="n">
        <v>18.062</v>
      </c>
      <c r="AW73" s="0" t="n">
        <v>16.178</v>
      </c>
      <c r="AX73" s="0" t="n">
        <v>16.805</v>
      </c>
      <c r="AY73" s="0" t="n">
        <v>18.421</v>
      </c>
      <c r="AZ73" s="0" t="n">
        <v>17.53</v>
      </c>
      <c r="BA73" s="0" t="n">
        <v>17.818</v>
      </c>
    </row>
    <row r="74" customFormat="false" ht="13.8" hidden="false" customHeight="false" outlineLevel="0" collapsed="false">
      <c r="A74" s="2" t="n">
        <v>42341</v>
      </c>
      <c r="B74" s="0" t="n">
        <v>27.726</v>
      </c>
      <c r="C74" s="3" t="n">
        <f aca="false">AVERAGE(AC74:AV74)</f>
        <v>16.91675</v>
      </c>
      <c r="D74" s="0" t="n">
        <f aca="false">AVERAGE(I74:R74)</f>
        <v>17.7292</v>
      </c>
      <c r="E74" s="0" t="n">
        <f aca="false">AVERAGE(S74:AB74)</f>
        <v>17.0394</v>
      </c>
      <c r="F74" s="0" t="n">
        <f aca="false">AVERAGE(AC74:AL74)</f>
        <v>16.8625</v>
      </c>
      <c r="G74" s="0" t="n">
        <f aca="false">AVERAGE(AM74:AV74)</f>
        <v>16.971</v>
      </c>
      <c r="H74" s="0" t="n">
        <v>18.434</v>
      </c>
      <c r="I74" s="0" t="n">
        <v>21.68</v>
      </c>
      <c r="J74" s="0" t="n">
        <v>18.755</v>
      </c>
      <c r="K74" s="0" t="n">
        <v>17.291</v>
      </c>
      <c r="L74" s="0" t="n">
        <v>17.523</v>
      </c>
      <c r="M74" s="0" t="n">
        <v>17.985</v>
      </c>
      <c r="N74" s="0" t="n">
        <v>16.995</v>
      </c>
      <c r="O74" s="0" t="n">
        <v>16.179</v>
      </c>
      <c r="P74" s="0" t="n">
        <v>18.045</v>
      </c>
      <c r="Q74" s="0" t="n">
        <v>16.32</v>
      </c>
      <c r="R74" s="0" t="n">
        <v>16.519</v>
      </c>
      <c r="S74" s="0" t="n">
        <v>18.165</v>
      </c>
      <c r="T74" s="0" t="n">
        <v>18.054</v>
      </c>
      <c r="U74" s="0" t="n">
        <v>18.163</v>
      </c>
      <c r="V74" s="0" t="n">
        <v>17.492</v>
      </c>
      <c r="W74" s="0" t="n">
        <v>17.909</v>
      </c>
      <c r="X74" s="0" t="n">
        <v>17.175</v>
      </c>
      <c r="Y74" s="0" t="n">
        <v>15.459</v>
      </c>
      <c r="Z74" s="0" t="n">
        <v>15.905</v>
      </c>
      <c r="AA74" s="0" t="n">
        <v>17.618</v>
      </c>
      <c r="AB74" s="0" t="n">
        <v>14.454</v>
      </c>
      <c r="AC74" s="0" t="n">
        <v>15.2779999999999</v>
      </c>
      <c r="AD74" s="0" t="n">
        <v>16.996</v>
      </c>
      <c r="AE74" s="0" t="n">
        <v>16.482</v>
      </c>
      <c r="AF74" s="0" t="n">
        <v>17.713</v>
      </c>
      <c r="AG74" s="0" t="n">
        <v>18.5009999999999</v>
      </c>
      <c r="AH74" s="0" t="n">
        <v>18.165</v>
      </c>
      <c r="AI74" s="0" t="n">
        <v>18.057</v>
      </c>
      <c r="AJ74" s="0" t="n">
        <v>17.19</v>
      </c>
      <c r="AK74" s="0" t="n">
        <v>14.731</v>
      </c>
      <c r="AL74" s="0" t="n">
        <v>15.512</v>
      </c>
      <c r="AM74" s="0" t="n">
        <v>18.175</v>
      </c>
      <c r="AN74" s="0" t="n">
        <v>16.23</v>
      </c>
      <c r="AO74" s="0" t="n">
        <v>16.31</v>
      </c>
      <c r="AP74" s="0" t="n">
        <v>16.881</v>
      </c>
      <c r="AQ74" s="0" t="n">
        <v>17.1609999999999</v>
      </c>
      <c r="AR74" s="0" t="n">
        <v>14.718</v>
      </c>
      <c r="AS74" s="0" t="n">
        <v>17.62</v>
      </c>
      <c r="AT74" s="0" t="n">
        <v>17.651</v>
      </c>
      <c r="AU74" s="0" t="n">
        <v>16.248</v>
      </c>
      <c r="AV74" s="0" t="n">
        <v>18.7159999999999</v>
      </c>
      <c r="AW74" s="0" t="n">
        <v>16.269</v>
      </c>
      <c r="AX74" s="0" t="n">
        <v>17.112</v>
      </c>
      <c r="AY74" s="0" t="n">
        <v>18.874</v>
      </c>
      <c r="AZ74" s="0" t="n">
        <v>18.012</v>
      </c>
      <c r="BA74" s="0" t="n">
        <v>17.9</v>
      </c>
    </row>
    <row r="75" customFormat="false" ht="13.8" hidden="false" customHeight="false" outlineLevel="0" collapsed="false">
      <c r="A75" s="2" t="n">
        <v>42342</v>
      </c>
      <c r="B75" s="0" t="n">
        <v>27.878</v>
      </c>
      <c r="C75" s="3" t="n">
        <f aca="false">AVERAGE(AC75:AV75)</f>
        <v>17.13745</v>
      </c>
      <c r="D75" s="0" t="n">
        <f aca="false">AVERAGE(I75:R75)</f>
        <v>18.121</v>
      </c>
      <c r="E75" s="0" t="n">
        <f aca="false">AVERAGE(S75:AB75)</f>
        <v>17.2355</v>
      </c>
      <c r="F75" s="0" t="n">
        <f aca="false">AVERAGE(AC75:AL75)</f>
        <v>17.0704</v>
      </c>
      <c r="G75" s="0" t="n">
        <f aca="false">AVERAGE(AM75:AV75)</f>
        <v>17.2045</v>
      </c>
      <c r="H75" s="0" t="n">
        <v>18.709</v>
      </c>
      <c r="I75" s="0" t="n">
        <v>22.589</v>
      </c>
      <c r="J75" s="0" t="n">
        <v>19.0909999999999</v>
      </c>
      <c r="K75" s="0" t="n">
        <v>17.5709999999999</v>
      </c>
      <c r="L75" s="0" t="n">
        <v>17.8059999999999</v>
      </c>
      <c r="M75" s="0" t="n">
        <v>18.552</v>
      </c>
      <c r="N75" s="0" t="n">
        <v>17.276</v>
      </c>
      <c r="O75" s="0" t="n">
        <v>16.611</v>
      </c>
      <c r="P75" s="0" t="n">
        <v>18.281</v>
      </c>
      <c r="Q75" s="0" t="n">
        <v>16.599</v>
      </c>
      <c r="R75" s="0" t="n">
        <v>16.834</v>
      </c>
      <c r="S75" s="0" t="n">
        <v>18.51</v>
      </c>
      <c r="T75" s="0" t="n">
        <v>17.882</v>
      </c>
      <c r="U75" s="0" t="n">
        <v>18.436</v>
      </c>
      <c r="V75" s="0" t="n">
        <v>17.615</v>
      </c>
      <c r="W75" s="0" t="n">
        <v>18.243</v>
      </c>
      <c r="X75" s="0" t="n">
        <v>17.429</v>
      </c>
      <c r="Y75" s="0" t="n">
        <v>15.705</v>
      </c>
      <c r="Z75" s="0" t="n">
        <v>16.222</v>
      </c>
      <c r="AA75" s="0" t="n">
        <v>17.528</v>
      </c>
      <c r="AB75" s="0" t="n">
        <v>14.785</v>
      </c>
      <c r="AC75" s="0" t="n">
        <v>15.39</v>
      </c>
      <c r="AD75" s="0" t="n">
        <v>17.157</v>
      </c>
      <c r="AE75" s="0" t="n">
        <v>16.713</v>
      </c>
      <c r="AF75" s="0" t="n">
        <v>17.935</v>
      </c>
      <c r="AG75" s="0" t="n">
        <v>18.766</v>
      </c>
      <c r="AH75" s="0" t="n">
        <v>18.444</v>
      </c>
      <c r="AI75" s="0" t="n">
        <v>18.519</v>
      </c>
      <c r="AJ75" s="0" t="n">
        <v>17.316</v>
      </c>
      <c r="AK75" s="0" t="n">
        <v>14.811</v>
      </c>
      <c r="AL75" s="0" t="n">
        <v>15.6529999999999</v>
      </c>
      <c r="AM75" s="0" t="n">
        <v>18.27</v>
      </c>
      <c r="AN75" s="0" t="n">
        <v>16.574</v>
      </c>
      <c r="AO75" s="0" t="n">
        <v>16.761</v>
      </c>
      <c r="AP75" s="0" t="n">
        <v>17.225</v>
      </c>
      <c r="AQ75" s="0" t="n">
        <v>17.285</v>
      </c>
      <c r="AR75" s="0" t="n">
        <v>15.083</v>
      </c>
      <c r="AS75" s="0" t="n">
        <v>17.686</v>
      </c>
      <c r="AT75" s="0" t="n">
        <v>17.88</v>
      </c>
      <c r="AU75" s="0" t="n">
        <v>16.343</v>
      </c>
      <c r="AV75" s="0" t="n">
        <v>18.938</v>
      </c>
      <c r="AW75" s="0" t="n">
        <v>16.545</v>
      </c>
      <c r="AX75" s="0" t="n">
        <v>17.477</v>
      </c>
      <c r="AY75" s="0" t="n">
        <v>19.355</v>
      </c>
      <c r="AZ75" s="0" t="n">
        <v>18.177</v>
      </c>
      <c r="BA75" s="0" t="n">
        <v>18.212</v>
      </c>
    </row>
    <row r="76" customFormat="false" ht="13.8" hidden="false" customHeight="false" outlineLevel="0" collapsed="false">
      <c r="A76" s="2" t="n">
        <v>42343</v>
      </c>
      <c r="B76" s="0" t="n">
        <v>28.024</v>
      </c>
      <c r="C76" s="3" t="n">
        <f aca="false">AVERAGE(AC76:AV76)</f>
        <v>17.3783</v>
      </c>
      <c r="D76" s="0" t="n">
        <f aca="false">AVERAGE(I76:R76)</f>
        <v>18.4056</v>
      </c>
      <c r="E76" s="0" t="n">
        <f aca="false">AVERAGE(S76:AB76)</f>
        <v>17.4211</v>
      </c>
      <c r="F76" s="0" t="n">
        <f aca="false">AVERAGE(AC76:AL76)</f>
        <v>17.3402</v>
      </c>
      <c r="G76" s="0" t="n">
        <f aca="false">AVERAGE(AM76:AV76)</f>
        <v>17.4164</v>
      </c>
      <c r="H76" s="0" t="n">
        <v>18.955</v>
      </c>
      <c r="I76" s="0" t="n">
        <v>22.726</v>
      </c>
      <c r="J76" s="0" t="n">
        <v>19.311</v>
      </c>
      <c r="K76" s="0" t="n">
        <v>17.82</v>
      </c>
      <c r="L76" s="0" t="n">
        <v>18.026</v>
      </c>
      <c r="M76" s="0" t="n">
        <v>19.0909999999999</v>
      </c>
      <c r="N76" s="0" t="n">
        <v>17.526</v>
      </c>
      <c r="O76" s="0" t="n">
        <v>16.822</v>
      </c>
      <c r="P76" s="0" t="n">
        <v>18.487</v>
      </c>
      <c r="Q76" s="0" t="n">
        <v>16.845</v>
      </c>
      <c r="R76" s="0" t="n">
        <v>17.402</v>
      </c>
      <c r="S76" s="0" t="n">
        <v>18.725</v>
      </c>
      <c r="T76" s="0" t="n">
        <v>17.557</v>
      </c>
      <c r="U76" s="0" t="n">
        <v>18.866</v>
      </c>
      <c r="V76" s="0" t="n">
        <v>17.817</v>
      </c>
      <c r="W76" s="0" t="n">
        <v>18.6</v>
      </c>
      <c r="X76" s="0" t="n">
        <v>17.686</v>
      </c>
      <c r="Y76" s="0" t="n">
        <v>15.901</v>
      </c>
      <c r="Z76" s="0" t="n">
        <v>16.499</v>
      </c>
      <c r="AA76" s="0" t="n">
        <v>17.586</v>
      </c>
      <c r="AB76" s="0" t="n">
        <v>14.974</v>
      </c>
      <c r="AC76" s="0" t="n">
        <v>16.074</v>
      </c>
      <c r="AD76" s="0" t="n">
        <v>17.511</v>
      </c>
      <c r="AE76" s="0" t="n">
        <v>16.961</v>
      </c>
      <c r="AF76" s="0" t="n">
        <v>18.117</v>
      </c>
      <c r="AG76" s="0" t="n">
        <v>18.91</v>
      </c>
      <c r="AH76" s="0" t="n">
        <v>18.817</v>
      </c>
      <c r="AI76" s="0" t="n">
        <v>18.824</v>
      </c>
      <c r="AJ76" s="0" t="n">
        <v>17.4809999999999</v>
      </c>
      <c r="AK76" s="0" t="n">
        <v>15.011</v>
      </c>
      <c r="AL76" s="0" t="n">
        <v>15.696</v>
      </c>
      <c r="AM76" s="0" t="n">
        <v>18.54</v>
      </c>
      <c r="AN76" s="0" t="n">
        <v>16.897</v>
      </c>
      <c r="AO76" s="0" t="n">
        <v>17.009</v>
      </c>
      <c r="AP76" s="0" t="n">
        <v>17.355</v>
      </c>
      <c r="AQ76" s="0" t="n">
        <v>17.4429999999999</v>
      </c>
      <c r="AR76" s="0" t="n">
        <v>15.182</v>
      </c>
      <c r="AS76" s="0" t="n">
        <v>17.867</v>
      </c>
      <c r="AT76" s="0" t="n">
        <v>18.085</v>
      </c>
      <c r="AU76" s="0" t="n">
        <v>16.648</v>
      </c>
      <c r="AV76" s="0" t="n">
        <v>19.1379999999999</v>
      </c>
      <c r="AW76" s="0" t="n">
        <v>16.708</v>
      </c>
      <c r="AX76" s="0" t="n">
        <v>18.003</v>
      </c>
      <c r="AY76" s="0" t="n">
        <v>19.392</v>
      </c>
      <c r="AZ76" s="0" t="n">
        <v>18.605</v>
      </c>
      <c r="BA76" s="0" t="n">
        <v>18.425</v>
      </c>
    </row>
    <row r="77" customFormat="false" ht="13.8" hidden="false" customHeight="false" outlineLevel="0" collapsed="false">
      <c r="A77" s="2" t="n">
        <v>42344</v>
      </c>
      <c r="B77" s="0" t="n">
        <v>28.16</v>
      </c>
      <c r="C77" s="3" t="n">
        <f aca="false">AVERAGE(AC77:AV77)</f>
        <v>17.656</v>
      </c>
      <c r="D77" s="0" t="n">
        <f aca="false">AVERAGE(I77:R77)</f>
        <v>18.6336</v>
      </c>
      <c r="E77" s="0" t="n">
        <f aca="false">AVERAGE(S77:AB77)</f>
        <v>17.6695</v>
      </c>
      <c r="F77" s="0" t="n">
        <f aca="false">AVERAGE(AC77:AL77)</f>
        <v>17.6154</v>
      </c>
      <c r="G77" s="0" t="n">
        <f aca="false">AVERAGE(AM77:AV77)</f>
        <v>17.6966</v>
      </c>
      <c r="H77" s="0" t="n">
        <v>19.132</v>
      </c>
      <c r="I77" s="0" t="n">
        <v>22.837</v>
      </c>
      <c r="J77" s="0" t="n">
        <v>19.5</v>
      </c>
      <c r="K77" s="0" t="n">
        <v>18.098</v>
      </c>
      <c r="L77" s="0" t="n">
        <v>18.214</v>
      </c>
      <c r="M77" s="0" t="n">
        <v>19.413</v>
      </c>
      <c r="N77" s="0" t="n">
        <v>17.722</v>
      </c>
      <c r="O77" s="0" t="n">
        <v>16.996</v>
      </c>
      <c r="P77" s="0" t="n">
        <v>18.717</v>
      </c>
      <c r="Q77" s="0" t="n">
        <v>17.086</v>
      </c>
      <c r="R77" s="0" t="n">
        <v>17.753</v>
      </c>
      <c r="S77" s="0" t="n">
        <v>19.048</v>
      </c>
      <c r="T77" s="0" t="n">
        <v>17.642</v>
      </c>
      <c r="U77" s="0" t="n">
        <v>19.375</v>
      </c>
      <c r="V77" s="0" t="n">
        <v>18.019</v>
      </c>
      <c r="W77" s="0" t="n">
        <v>18.975</v>
      </c>
      <c r="X77" s="0" t="n">
        <v>17.916</v>
      </c>
      <c r="Y77" s="0" t="n">
        <v>16.128</v>
      </c>
      <c r="Z77" s="0" t="n">
        <v>16.93</v>
      </c>
      <c r="AA77" s="0" t="n">
        <v>17.8529999999999</v>
      </c>
      <c r="AB77" s="0" t="n">
        <v>14.809</v>
      </c>
      <c r="AC77" s="0" t="n">
        <v>16.468</v>
      </c>
      <c r="AD77" s="0" t="n">
        <v>17.834</v>
      </c>
      <c r="AE77" s="0" t="n">
        <v>17.137</v>
      </c>
      <c r="AF77" s="0" t="n">
        <v>18.473</v>
      </c>
      <c r="AG77" s="0" t="n">
        <v>18.979</v>
      </c>
      <c r="AH77" s="0" t="n">
        <v>18.934</v>
      </c>
      <c r="AI77" s="0" t="n">
        <v>19.11</v>
      </c>
      <c r="AJ77" s="0" t="n">
        <v>17.702</v>
      </c>
      <c r="AK77" s="0" t="n">
        <v>15.384</v>
      </c>
      <c r="AL77" s="0" t="n">
        <v>16.133</v>
      </c>
      <c r="AM77" s="0" t="n">
        <v>18.769</v>
      </c>
      <c r="AN77" s="0" t="n">
        <v>17.131</v>
      </c>
      <c r="AO77" s="0" t="n">
        <v>17.327</v>
      </c>
      <c r="AP77" s="0" t="n">
        <v>17.544</v>
      </c>
      <c r="AQ77" s="0" t="n">
        <v>17.524</v>
      </c>
      <c r="AR77" s="0" t="n">
        <v>15.327</v>
      </c>
      <c r="AS77" s="0" t="n">
        <v>18.155</v>
      </c>
      <c r="AT77" s="0" t="n">
        <v>18.31</v>
      </c>
      <c r="AU77" s="0" t="n">
        <v>16.997</v>
      </c>
      <c r="AV77" s="0" t="n">
        <v>19.882</v>
      </c>
      <c r="AW77" s="0" t="n">
        <v>17.178</v>
      </c>
      <c r="AX77" s="0" t="n">
        <v>18.336</v>
      </c>
      <c r="AY77" s="0" t="n">
        <v>19.747</v>
      </c>
      <c r="AZ77" s="0" t="n">
        <v>18.983</v>
      </c>
      <c r="BA77" s="0" t="n">
        <v>18.505</v>
      </c>
    </row>
    <row r="78" customFormat="false" ht="13.8" hidden="false" customHeight="false" outlineLevel="0" collapsed="false">
      <c r="A78" s="2" t="n">
        <v>42345</v>
      </c>
      <c r="B78" s="0" t="n">
        <v>28.289</v>
      </c>
      <c r="C78" s="3" t="n">
        <f aca="false">AVERAGE(AC78:AV78)</f>
        <v>17.88135</v>
      </c>
      <c r="D78" s="0" t="n">
        <f aca="false">AVERAGE(I78:R78)</f>
        <v>18.9135</v>
      </c>
      <c r="E78" s="0" t="n">
        <f aca="false">AVERAGE(S78:AB78)</f>
        <v>17.929</v>
      </c>
      <c r="F78" s="0" t="n">
        <f aca="false">AVERAGE(AC78:AL78)</f>
        <v>17.8169</v>
      </c>
      <c r="G78" s="0" t="n">
        <f aca="false">AVERAGE(AM78:AV78)</f>
        <v>17.9458</v>
      </c>
      <c r="H78" s="0" t="n">
        <v>19.278</v>
      </c>
      <c r="I78" s="0" t="n">
        <v>23.1719999999999</v>
      </c>
      <c r="J78" s="0" t="n">
        <v>19.825</v>
      </c>
      <c r="K78" s="0" t="n">
        <v>18.344</v>
      </c>
      <c r="L78" s="0" t="n">
        <v>18.471</v>
      </c>
      <c r="M78" s="0" t="n">
        <v>19.702</v>
      </c>
      <c r="N78" s="0" t="n">
        <v>17.885</v>
      </c>
      <c r="O78" s="0" t="n">
        <v>17.453</v>
      </c>
      <c r="P78" s="0" t="n">
        <v>18.916</v>
      </c>
      <c r="Q78" s="0" t="n">
        <v>17.328</v>
      </c>
      <c r="R78" s="0" t="n">
        <v>18.039</v>
      </c>
      <c r="S78" s="0" t="n">
        <v>19.088</v>
      </c>
      <c r="T78" s="0" t="n">
        <v>18.023</v>
      </c>
      <c r="U78" s="0" t="n">
        <v>19.6029999999999</v>
      </c>
      <c r="V78" s="0" t="n">
        <v>18.327</v>
      </c>
      <c r="W78" s="0" t="n">
        <v>19.313</v>
      </c>
      <c r="X78" s="0" t="n">
        <v>18.1809999999999</v>
      </c>
      <c r="Y78" s="0" t="n">
        <v>16.397</v>
      </c>
      <c r="Z78" s="0" t="n">
        <v>17.359</v>
      </c>
      <c r="AA78" s="0" t="n">
        <v>18.006</v>
      </c>
      <c r="AB78" s="0" t="n">
        <v>14.993</v>
      </c>
      <c r="AC78" s="0" t="n">
        <v>16.636</v>
      </c>
      <c r="AD78" s="0" t="n">
        <v>18.083</v>
      </c>
      <c r="AE78" s="0" t="n">
        <v>17.299</v>
      </c>
      <c r="AF78" s="0" t="n">
        <v>18.636</v>
      </c>
      <c r="AG78" s="0" t="n">
        <v>19.226</v>
      </c>
      <c r="AH78" s="0" t="n">
        <v>19.015</v>
      </c>
      <c r="AI78" s="0" t="n">
        <v>19.273</v>
      </c>
      <c r="AJ78" s="0" t="n">
        <v>17.8759999999999</v>
      </c>
      <c r="AK78" s="0" t="n">
        <v>15.677</v>
      </c>
      <c r="AL78" s="0" t="n">
        <v>16.448</v>
      </c>
      <c r="AM78" s="0" t="n">
        <v>18.8879999999999</v>
      </c>
      <c r="AN78" s="0" t="n">
        <v>17.417</v>
      </c>
      <c r="AO78" s="0" t="n">
        <v>17.637</v>
      </c>
      <c r="AP78" s="0" t="n">
        <v>17.71</v>
      </c>
      <c r="AQ78" s="0" t="n">
        <v>17.585</v>
      </c>
      <c r="AR78" s="0" t="n">
        <v>15.532</v>
      </c>
      <c r="AS78" s="0" t="n">
        <v>18.397</v>
      </c>
      <c r="AT78" s="0" t="n">
        <v>18.6379999999999</v>
      </c>
      <c r="AU78" s="0" t="n">
        <v>17.345</v>
      </c>
      <c r="AV78" s="0" t="n">
        <v>20.309</v>
      </c>
      <c r="AW78" s="0" t="n">
        <v>17.26</v>
      </c>
      <c r="AX78" s="0" t="n">
        <v>18.734</v>
      </c>
      <c r="AY78" s="0" t="n">
        <v>20.216</v>
      </c>
      <c r="AZ78" s="0" t="n">
        <v>19.241</v>
      </c>
      <c r="BA78" s="0" t="n">
        <v>18.949</v>
      </c>
    </row>
    <row r="79" customFormat="false" ht="13.8" hidden="false" customHeight="false" outlineLevel="0" collapsed="false">
      <c r="A79" s="2" t="n">
        <v>42346</v>
      </c>
      <c r="B79" s="0" t="n">
        <v>28.41</v>
      </c>
      <c r="C79" s="3" t="n">
        <f aca="false">AVERAGE(AC79:AV79)</f>
        <v>18.13405</v>
      </c>
      <c r="D79" s="0" t="n">
        <f aca="false">AVERAGE(I79:R79)</f>
        <v>19.1806</v>
      </c>
      <c r="E79" s="0" t="n">
        <f aca="false">AVERAGE(S79:AB79)</f>
        <v>18.1767</v>
      </c>
      <c r="F79" s="0" t="n">
        <f aca="false">AVERAGE(AC79:AL79)</f>
        <v>18.109</v>
      </c>
      <c r="G79" s="0" t="n">
        <f aca="false">AVERAGE(AM79:AV79)</f>
        <v>18.1591</v>
      </c>
      <c r="H79" s="0" t="n">
        <v>19.524</v>
      </c>
      <c r="I79" s="0" t="n">
        <v>23.488</v>
      </c>
      <c r="J79" s="0" t="n">
        <v>20.122</v>
      </c>
      <c r="K79" s="0" t="n">
        <v>18.508</v>
      </c>
      <c r="L79" s="0" t="n">
        <v>18.698</v>
      </c>
      <c r="M79" s="0" t="n">
        <v>20.039</v>
      </c>
      <c r="N79" s="0" t="n">
        <v>18.153</v>
      </c>
      <c r="O79" s="0" t="n">
        <v>17.8759999999999</v>
      </c>
      <c r="P79" s="0" t="n">
        <v>19.139</v>
      </c>
      <c r="Q79" s="0" t="n">
        <v>17.566</v>
      </c>
      <c r="R79" s="0" t="n">
        <v>18.217</v>
      </c>
      <c r="S79" s="0" t="n">
        <v>19.278</v>
      </c>
      <c r="T79" s="0" t="n">
        <v>18.542</v>
      </c>
      <c r="U79" s="0" t="n">
        <v>19.917</v>
      </c>
      <c r="V79" s="0" t="n">
        <v>18.649</v>
      </c>
      <c r="W79" s="0" t="n">
        <v>19.471</v>
      </c>
      <c r="X79" s="0" t="n">
        <v>18.527</v>
      </c>
      <c r="Y79" s="0" t="n">
        <v>16.746</v>
      </c>
      <c r="Z79" s="0" t="n">
        <v>17.447</v>
      </c>
      <c r="AA79" s="0" t="n">
        <v>18.205</v>
      </c>
      <c r="AB79" s="0" t="n">
        <v>14.985</v>
      </c>
      <c r="AC79" s="0" t="n">
        <v>16.936</v>
      </c>
      <c r="AD79" s="0" t="n">
        <v>18.194</v>
      </c>
      <c r="AE79" s="0" t="n">
        <v>17.516</v>
      </c>
      <c r="AF79" s="0" t="n">
        <v>18.874</v>
      </c>
      <c r="AG79" s="0" t="n">
        <v>19.698</v>
      </c>
      <c r="AH79" s="0" t="n">
        <v>19.054</v>
      </c>
      <c r="AI79" s="0" t="n">
        <v>19.634</v>
      </c>
      <c r="AJ79" s="0" t="n">
        <v>18.041</v>
      </c>
      <c r="AK79" s="0" t="n">
        <v>15.985</v>
      </c>
      <c r="AL79" s="0" t="n">
        <v>17.158</v>
      </c>
      <c r="AM79" s="0" t="n">
        <v>19</v>
      </c>
      <c r="AN79" s="0" t="n">
        <v>17.611</v>
      </c>
      <c r="AO79" s="0" t="n">
        <v>17.918</v>
      </c>
      <c r="AP79" s="0" t="n">
        <v>17.983</v>
      </c>
      <c r="AQ79" s="0" t="n">
        <v>17.767</v>
      </c>
      <c r="AR79" s="0" t="n">
        <v>15.75</v>
      </c>
      <c r="AS79" s="0" t="n">
        <v>18.607</v>
      </c>
      <c r="AT79" s="0" t="n">
        <v>19.02</v>
      </c>
      <c r="AU79" s="0" t="n">
        <v>17.531</v>
      </c>
      <c r="AV79" s="0" t="n">
        <v>20.404</v>
      </c>
      <c r="AW79" s="0" t="n">
        <v>17.464</v>
      </c>
      <c r="AX79" s="0" t="n">
        <v>19.295</v>
      </c>
      <c r="AY79" s="0" t="n">
        <v>20.462</v>
      </c>
      <c r="AZ79" s="0" t="n">
        <v>19.39</v>
      </c>
      <c r="BA79" s="0" t="n">
        <v>19.262</v>
      </c>
    </row>
    <row r="80" customFormat="false" ht="13.8" hidden="false" customHeight="false" outlineLevel="0" collapsed="false">
      <c r="A80" s="2" t="n">
        <v>42347</v>
      </c>
      <c r="B80" s="0" t="n">
        <v>28.523</v>
      </c>
      <c r="C80" s="3" t="n">
        <f aca="false">AVERAGE(AC80:AV80)</f>
        <v>18.3675</v>
      </c>
      <c r="D80" s="0" t="n">
        <f aca="false">AVERAGE(I80:R80)</f>
        <v>19.4584</v>
      </c>
      <c r="E80" s="0" t="n">
        <f aca="false">AVERAGE(S80:AB80)</f>
        <v>18.4236</v>
      </c>
      <c r="F80" s="0" t="n">
        <f aca="false">AVERAGE(AC80:AL80)</f>
        <v>18.3429</v>
      </c>
      <c r="G80" s="0" t="n">
        <f aca="false">AVERAGE(AM80:AV80)</f>
        <v>18.3921</v>
      </c>
      <c r="H80" s="0" t="n">
        <v>19.738</v>
      </c>
      <c r="I80" s="0" t="n">
        <v>23.666</v>
      </c>
      <c r="J80" s="0" t="n">
        <v>20.413</v>
      </c>
      <c r="K80" s="0" t="n">
        <v>18.637</v>
      </c>
      <c r="L80" s="0" t="n">
        <v>18.976</v>
      </c>
      <c r="M80" s="0" t="n">
        <v>20.345</v>
      </c>
      <c r="N80" s="0" t="n">
        <v>18.387</v>
      </c>
      <c r="O80" s="0" t="n">
        <v>18.166</v>
      </c>
      <c r="P80" s="0" t="n">
        <v>19.328</v>
      </c>
      <c r="Q80" s="0" t="n">
        <v>17.795</v>
      </c>
      <c r="R80" s="0" t="n">
        <v>18.871</v>
      </c>
      <c r="S80" s="0" t="n">
        <v>19.477</v>
      </c>
      <c r="T80" s="0" t="n">
        <v>18.688</v>
      </c>
      <c r="U80" s="0" t="n">
        <v>20.407</v>
      </c>
      <c r="V80" s="0" t="n">
        <v>19</v>
      </c>
      <c r="W80" s="0" t="n">
        <v>19.649</v>
      </c>
      <c r="X80" s="0" t="n">
        <v>18.762</v>
      </c>
      <c r="Y80" s="0" t="n">
        <v>17.03</v>
      </c>
      <c r="Z80" s="0" t="n">
        <v>17.552</v>
      </c>
      <c r="AA80" s="0" t="n">
        <v>18.368</v>
      </c>
      <c r="AB80" s="0" t="n">
        <v>15.3029999999999</v>
      </c>
      <c r="AC80" s="0" t="n">
        <v>17.083</v>
      </c>
      <c r="AD80" s="0" t="n">
        <v>18.442</v>
      </c>
      <c r="AE80" s="0" t="n">
        <v>17.75</v>
      </c>
      <c r="AF80" s="0" t="n">
        <v>19.159</v>
      </c>
      <c r="AG80" s="0" t="n">
        <v>20.006</v>
      </c>
      <c r="AH80" s="0" t="n">
        <v>19.324</v>
      </c>
      <c r="AI80" s="0" t="n">
        <v>19.829</v>
      </c>
      <c r="AJ80" s="0" t="n">
        <v>18.319</v>
      </c>
      <c r="AK80" s="0" t="n">
        <v>16.076</v>
      </c>
      <c r="AL80" s="0" t="n">
        <v>17.441</v>
      </c>
      <c r="AM80" s="0" t="n">
        <v>19.195</v>
      </c>
      <c r="AN80" s="0" t="n">
        <v>18.028</v>
      </c>
      <c r="AO80" s="0" t="n">
        <v>18.049</v>
      </c>
      <c r="AP80" s="0" t="n">
        <v>18.163</v>
      </c>
      <c r="AQ80" s="0" t="n">
        <v>17.95</v>
      </c>
      <c r="AR80" s="0" t="n">
        <v>15.854</v>
      </c>
      <c r="AS80" s="0" t="n">
        <v>18.879</v>
      </c>
      <c r="AT80" s="0" t="n">
        <v>19.094</v>
      </c>
      <c r="AU80" s="0" t="n">
        <v>17.93</v>
      </c>
      <c r="AV80" s="0" t="n">
        <v>20.779</v>
      </c>
      <c r="AW80" s="0" t="n">
        <v>17.76</v>
      </c>
      <c r="AX80" s="0" t="n">
        <v>19.729</v>
      </c>
      <c r="AY80" s="0" t="n">
        <v>20.817</v>
      </c>
      <c r="AZ80" s="0" t="n">
        <v>19.823</v>
      </c>
      <c r="BA80" s="0" t="n">
        <v>19.441</v>
      </c>
    </row>
    <row r="81" customFormat="false" ht="13.8" hidden="false" customHeight="false" outlineLevel="0" collapsed="false">
      <c r="A81" s="2" t="n">
        <v>42348</v>
      </c>
      <c r="B81" s="0" t="n">
        <v>28.627</v>
      </c>
      <c r="C81" s="3" t="n">
        <f aca="false">AVERAGE(AC81:AV81)</f>
        <v>18.62915</v>
      </c>
      <c r="D81" s="0" t="n">
        <f aca="false">AVERAGE(I81:R81)</f>
        <v>19.6971</v>
      </c>
      <c r="E81" s="0" t="n">
        <f aca="false">AVERAGE(S81:AB81)</f>
        <v>18.6637</v>
      </c>
      <c r="F81" s="0" t="n">
        <f aca="false">AVERAGE(AC81:AL81)</f>
        <v>18.581</v>
      </c>
      <c r="G81" s="0" t="n">
        <f aca="false">AVERAGE(AM81:AV81)</f>
        <v>18.6773</v>
      </c>
      <c r="H81" s="0" t="n">
        <v>19.992</v>
      </c>
      <c r="I81" s="0" t="n">
        <v>23.823</v>
      </c>
      <c r="J81" s="0" t="n">
        <v>20.675</v>
      </c>
      <c r="K81" s="0" t="n">
        <v>18.878</v>
      </c>
      <c r="L81" s="0" t="n">
        <v>19.223</v>
      </c>
      <c r="M81" s="0" t="n">
        <v>20.654</v>
      </c>
      <c r="N81" s="0" t="n">
        <v>18.669</v>
      </c>
      <c r="O81" s="0" t="n">
        <v>18.419</v>
      </c>
      <c r="P81" s="0" t="n">
        <v>19.552</v>
      </c>
      <c r="Q81" s="0" t="n">
        <v>18.024</v>
      </c>
      <c r="R81" s="0" t="n">
        <v>19.054</v>
      </c>
      <c r="S81" s="0" t="n">
        <v>19.613</v>
      </c>
      <c r="T81" s="0" t="n">
        <v>18.839</v>
      </c>
      <c r="U81" s="0" t="n">
        <v>20.75</v>
      </c>
      <c r="V81" s="0" t="n">
        <v>19.255</v>
      </c>
      <c r="W81" s="0" t="n">
        <v>19.829</v>
      </c>
      <c r="X81" s="0" t="n">
        <v>19.085</v>
      </c>
      <c r="Y81" s="0" t="n">
        <v>17.355</v>
      </c>
      <c r="Z81" s="0" t="n">
        <v>17.788</v>
      </c>
      <c r="AA81" s="0" t="n">
        <v>18.617</v>
      </c>
      <c r="AB81" s="0" t="n">
        <v>15.5059999999999</v>
      </c>
      <c r="AC81" s="0" t="n">
        <v>17.202</v>
      </c>
      <c r="AD81" s="0" t="n">
        <v>18.7309999999999</v>
      </c>
      <c r="AE81" s="0" t="n">
        <v>18.171</v>
      </c>
      <c r="AF81" s="0" t="n">
        <v>19.387</v>
      </c>
      <c r="AG81" s="0" t="n">
        <v>20.154</v>
      </c>
      <c r="AH81" s="0" t="n">
        <v>19.555</v>
      </c>
      <c r="AI81" s="0" t="n">
        <v>20.177</v>
      </c>
      <c r="AJ81" s="0" t="n">
        <v>18.504</v>
      </c>
      <c r="AK81" s="0" t="n">
        <v>16.29</v>
      </c>
      <c r="AL81" s="0" t="n">
        <v>17.639</v>
      </c>
      <c r="AM81" s="0" t="n">
        <v>19.46</v>
      </c>
      <c r="AN81" s="0" t="n">
        <v>18.401</v>
      </c>
      <c r="AO81" s="0" t="n">
        <v>18.303</v>
      </c>
      <c r="AP81" s="0" t="n">
        <v>18.39</v>
      </c>
      <c r="AQ81" s="0" t="n">
        <v>18.081</v>
      </c>
      <c r="AR81" s="0" t="n">
        <v>16.148</v>
      </c>
      <c r="AS81" s="0" t="n">
        <v>19.229</v>
      </c>
      <c r="AT81" s="0" t="n">
        <v>19.36</v>
      </c>
      <c r="AU81" s="0" t="n">
        <v>18.3179999999999</v>
      </c>
      <c r="AV81" s="0" t="n">
        <v>21.083</v>
      </c>
      <c r="AW81" s="0" t="n">
        <v>18.011</v>
      </c>
      <c r="AX81" s="0" t="n">
        <v>20.067</v>
      </c>
      <c r="AY81" s="0" t="n">
        <v>21.224</v>
      </c>
      <c r="AZ81" s="0" t="n">
        <v>20.182</v>
      </c>
      <c r="BA81" s="0" t="n">
        <v>19.691</v>
      </c>
    </row>
    <row r="82" customFormat="false" ht="13.8" hidden="false" customHeight="false" outlineLevel="0" collapsed="false">
      <c r="A82" s="2" t="n">
        <v>42349</v>
      </c>
      <c r="B82" s="0" t="n">
        <v>28.723</v>
      </c>
      <c r="C82" s="3" t="n">
        <f aca="false">AVERAGE(AC82:AV82)</f>
        <v>18.8912</v>
      </c>
      <c r="D82" s="0" t="n">
        <f aca="false">AVERAGE(I82:R82)</f>
        <v>19.9146</v>
      </c>
      <c r="E82" s="0" t="n">
        <f aca="false">AVERAGE(S82:AB82)</f>
        <v>18.8943</v>
      </c>
      <c r="F82" s="0" t="n">
        <f aca="false">AVERAGE(AC82:AL82)</f>
        <v>18.8216</v>
      </c>
      <c r="G82" s="0" t="n">
        <f aca="false">AVERAGE(AM82:AV82)</f>
        <v>18.9608</v>
      </c>
      <c r="H82" s="0" t="n">
        <v>20.213</v>
      </c>
      <c r="I82" s="0" t="n">
        <v>24.013</v>
      </c>
      <c r="J82" s="0" t="n">
        <v>20.923</v>
      </c>
      <c r="K82" s="0" t="n">
        <v>19.085</v>
      </c>
      <c r="L82" s="0" t="n">
        <v>19.553</v>
      </c>
      <c r="M82" s="0" t="n">
        <v>20.934</v>
      </c>
      <c r="N82" s="0" t="n">
        <v>18.918</v>
      </c>
      <c r="O82" s="0" t="n">
        <v>18.575</v>
      </c>
      <c r="P82" s="0" t="n">
        <v>19.741</v>
      </c>
      <c r="Q82" s="0" t="n">
        <v>18.254</v>
      </c>
      <c r="R82" s="0" t="n">
        <v>19.15</v>
      </c>
      <c r="S82" s="0" t="n">
        <v>19.77</v>
      </c>
      <c r="T82" s="0" t="n">
        <v>19.011</v>
      </c>
      <c r="U82" s="0" t="n">
        <v>20.97</v>
      </c>
      <c r="V82" s="0" t="n">
        <v>19.38</v>
      </c>
      <c r="W82" s="0" t="n">
        <v>20.256</v>
      </c>
      <c r="X82" s="0" t="n">
        <v>19.362</v>
      </c>
      <c r="Y82" s="0" t="n">
        <v>17.497</v>
      </c>
      <c r="Z82" s="0" t="n">
        <v>18.15</v>
      </c>
      <c r="AA82" s="0" t="n">
        <v>18.761</v>
      </c>
      <c r="AB82" s="0" t="n">
        <v>15.786</v>
      </c>
      <c r="AC82" s="0" t="n">
        <v>17.6379999999999</v>
      </c>
      <c r="AD82" s="0" t="n">
        <v>18.921</v>
      </c>
      <c r="AE82" s="0" t="n">
        <v>18.4779999999999</v>
      </c>
      <c r="AF82" s="0" t="n">
        <v>19.565</v>
      </c>
      <c r="AG82" s="0" t="n">
        <v>20.36</v>
      </c>
      <c r="AH82" s="0" t="n">
        <v>19.705</v>
      </c>
      <c r="AI82" s="0" t="n">
        <v>20.469</v>
      </c>
      <c r="AJ82" s="0" t="n">
        <v>18.803</v>
      </c>
      <c r="AK82" s="0" t="n">
        <v>16.383</v>
      </c>
      <c r="AL82" s="0" t="n">
        <v>17.894</v>
      </c>
      <c r="AM82" s="0" t="n">
        <v>19.619</v>
      </c>
      <c r="AN82" s="0" t="n">
        <v>18.663</v>
      </c>
      <c r="AO82" s="0" t="n">
        <v>18.709</v>
      </c>
      <c r="AP82" s="0" t="n">
        <v>18.5559999999999</v>
      </c>
      <c r="AQ82" s="0" t="n">
        <v>18.4659999999999</v>
      </c>
      <c r="AR82" s="0" t="n">
        <v>16.229</v>
      </c>
      <c r="AS82" s="0" t="n">
        <v>19.582</v>
      </c>
      <c r="AT82" s="0" t="n">
        <v>19.6929999999999</v>
      </c>
      <c r="AU82" s="0" t="n">
        <v>18.701</v>
      </c>
      <c r="AV82" s="0" t="n">
        <v>21.39</v>
      </c>
      <c r="AW82" s="0" t="n">
        <v>18.38</v>
      </c>
      <c r="AX82" s="0" t="n">
        <v>20.201</v>
      </c>
      <c r="AY82" s="0" t="n">
        <v>21.474</v>
      </c>
      <c r="AZ82" s="0" t="n">
        <v>20.748</v>
      </c>
      <c r="BA82" s="0" t="n">
        <v>19.864</v>
      </c>
    </row>
    <row r="83" customFormat="false" ht="13.8" hidden="false" customHeight="false" outlineLevel="0" collapsed="false">
      <c r="A83" s="2" t="n">
        <v>42350</v>
      </c>
      <c r="B83" s="0" t="n">
        <v>28.809</v>
      </c>
      <c r="C83" s="3" t="n">
        <f aca="false">AVERAGE(AC83:AV83)</f>
        <v>19.10755</v>
      </c>
      <c r="D83" s="0" t="n">
        <f aca="false">AVERAGE(I83:R83)</f>
        <v>20.1217</v>
      </c>
      <c r="E83" s="0" t="n">
        <f aca="false">AVERAGE(S83:AB83)</f>
        <v>19.1339</v>
      </c>
      <c r="F83" s="0" t="n">
        <f aca="false">AVERAGE(AC83:AL83)</f>
        <v>19.0406</v>
      </c>
      <c r="G83" s="0" t="n">
        <f aca="false">AVERAGE(AM83:AV83)</f>
        <v>19.1745</v>
      </c>
      <c r="H83" s="0" t="n">
        <v>20.484</v>
      </c>
      <c r="I83" s="0" t="n">
        <v>24.183</v>
      </c>
      <c r="J83" s="0" t="n">
        <v>21.142</v>
      </c>
      <c r="K83" s="0" t="n">
        <v>19.261</v>
      </c>
      <c r="L83" s="0" t="n">
        <v>19.8529999999999</v>
      </c>
      <c r="M83" s="0" t="n">
        <v>21.037</v>
      </c>
      <c r="N83" s="0" t="n">
        <v>19.253</v>
      </c>
      <c r="O83" s="0" t="n">
        <v>18.694</v>
      </c>
      <c r="P83" s="0" t="n">
        <v>19.879</v>
      </c>
      <c r="Q83" s="0" t="n">
        <v>18.474</v>
      </c>
      <c r="R83" s="0" t="n">
        <v>19.441</v>
      </c>
      <c r="S83" s="0" t="n">
        <v>19.848</v>
      </c>
      <c r="T83" s="0" t="n">
        <v>19.112</v>
      </c>
      <c r="U83" s="0" t="n">
        <v>21.129</v>
      </c>
      <c r="V83" s="0" t="n">
        <v>19.674</v>
      </c>
      <c r="W83" s="0" t="n">
        <v>20.5819999999999</v>
      </c>
      <c r="X83" s="0" t="n">
        <v>19.663</v>
      </c>
      <c r="Y83" s="0" t="n">
        <v>17.622</v>
      </c>
      <c r="Z83" s="0" t="n">
        <v>18.413</v>
      </c>
      <c r="AA83" s="0" t="n">
        <v>18.99</v>
      </c>
      <c r="AB83" s="0" t="n">
        <v>16.3059999999999</v>
      </c>
      <c r="AC83" s="0" t="n">
        <v>18.011</v>
      </c>
      <c r="AD83" s="0" t="n">
        <v>19.197</v>
      </c>
      <c r="AE83" s="0" t="n">
        <v>18.417</v>
      </c>
      <c r="AF83" s="0" t="n">
        <v>19.551</v>
      </c>
      <c r="AG83" s="0" t="n">
        <v>20.439</v>
      </c>
      <c r="AH83" s="0" t="n">
        <v>20.105</v>
      </c>
      <c r="AI83" s="0" t="n">
        <v>20.5909999999999</v>
      </c>
      <c r="AJ83" s="0" t="n">
        <v>19.093</v>
      </c>
      <c r="AK83" s="0" t="n">
        <v>16.814</v>
      </c>
      <c r="AL83" s="0" t="n">
        <v>18.188</v>
      </c>
      <c r="AM83" s="0" t="n">
        <v>19.7309999999999</v>
      </c>
      <c r="AN83" s="0" t="n">
        <v>18.834</v>
      </c>
      <c r="AO83" s="0" t="n">
        <v>19.113</v>
      </c>
      <c r="AP83" s="0" t="n">
        <v>18.719</v>
      </c>
      <c r="AQ83" s="0" t="n">
        <v>18.531</v>
      </c>
      <c r="AR83" s="0" t="n">
        <v>16.27</v>
      </c>
      <c r="AS83" s="0" t="n">
        <v>19.833</v>
      </c>
      <c r="AT83" s="0" t="n">
        <v>19.994</v>
      </c>
      <c r="AU83" s="0" t="n">
        <v>19.045</v>
      </c>
      <c r="AV83" s="0" t="n">
        <v>21.675</v>
      </c>
      <c r="AW83" s="0" t="n">
        <v>18.549</v>
      </c>
      <c r="AX83" s="0" t="n">
        <v>20.414</v>
      </c>
      <c r="AY83" s="0" t="n">
        <v>21.66</v>
      </c>
      <c r="AZ83" s="0" t="n">
        <v>21.111</v>
      </c>
      <c r="BA83" s="0" t="n">
        <v>20.047</v>
      </c>
    </row>
    <row r="84" customFormat="false" ht="13.8" hidden="false" customHeight="false" outlineLevel="0" collapsed="false">
      <c r="A84" s="2" t="n">
        <v>42351</v>
      </c>
      <c r="B84" s="0" t="n">
        <v>28.887</v>
      </c>
      <c r="C84" s="3" t="n">
        <f aca="false">AVERAGE(AC84:AV84)</f>
        <v>19.3034</v>
      </c>
      <c r="D84" s="0" t="n">
        <f aca="false">AVERAGE(I84:R84)</f>
        <v>20.3782</v>
      </c>
      <c r="E84" s="0" t="n">
        <f aca="false">AVERAGE(S84:AB84)</f>
        <v>19.3398</v>
      </c>
      <c r="F84" s="0" t="n">
        <f aca="false">AVERAGE(AC84:AL84)</f>
        <v>19.2887</v>
      </c>
      <c r="G84" s="0" t="n">
        <f aca="false">AVERAGE(AM84:AV84)</f>
        <v>19.3181</v>
      </c>
      <c r="H84" s="0" t="n">
        <v>20.7219999999999</v>
      </c>
      <c r="I84" s="0" t="n">
        <v>24.302</v>
      </c>
      <c r="J84" s="0" t="n">
        <v>21.254</v>
      </c>
      <c r="K84" s="0" t="n">
        <v>19.404</v>
      </c>
      <c r="L84" s="0" t="n">
        <v>20.506</v>
      </c>
      <c r="M84" s="0" t="n">
        <v>21.107</v>
      </c>
      <c r="N84" s="0" t="n">
        <v>19.554</v>
      </c>
      <c r="O84" s="0" t="n">
        <v>19.038</v>
      </c>
      <c r="P84" s="0" t="n">
        <v>19.985</v>
      </c>
      <c r="Q84" s="0" t="n">
        <v>18.692</v>
      </c>
      <c r="R84" s="0" t="n">
        <v>19.94</v>
      </c>
      <c r="S84" s="0" t="n">
        <v>19.926</v>
      </c>
      <c r="T84" s="0" t="n">
        <v>19.442</v>
      </c>
      <c r="U84" s="0" t="n">
        <v>21.2219999999999</v>
      </c>
      <c r="V84" s="0" t="n">
        <v>19.979</v>
      </c>
      <c r="W84" s="0" t="n">
        <v>20.723</v>
      </c>
      <c r="X84" s="0" t="n">
        <v>19.975</v>
      </c>
      <c r="Y84" s="0" t="n">
        <v>17.792</v>
      </c>
      <c r="Z84" s="0" t="n">
        <v>18.8179999999999</v>
      </c>
      <c r="AA84" s="0" t="n">
        <v>19.074</v>
      </c>
      <c r="AB84" s="0" t="n">
        <v>16.447</v>
      </c>
      <c r="AC84" s="0" t="n">
        <v>18.569</v>
      </c>
      <c r="AD84" s="0" t="n">
        <v>19.68</v>
      </c>
      <c r="AE84" s="0" t="n">
        <v>18.58</v>
      </c>
      <c r="AF84" s="0" t="n">
        <v>19.801</v>
      </c>
      <c r="AG84" s="0" t="n">
        <v>20.526</v>
      </c>
      <c r="AH84" s="0" t="n">
        <v>20.424</v>
      </c>
      <c r="AI84" s="0" t="n">
        <v>20.669</v>
      </c>
      <c r="AJ84" s="0" t="n">
        <v>19.534</v>
      </c>
      <c r="AK84" s="0" t="n">
        <v>16.9109999999999</v>
      </c>
      <c r="AL84" s="0" t="n">
        <v>18.1929999999999</v>
      </c>
      <c r="AM84" s="0" t="n">
        <v>19.873</v>
      </c>
      <c r="AN84" s="0" t="n">
        <v>18.987</v>
      </c>
      <c r="AO84" s="0" t="n">
        <v>19.313</v>
      </c>
      <c r="AP84" s="0" t="n">
        <v>18.901</v>
      </c>
      <c r="AQ84" s="0" t="n">
        <v>18.204</v>
      </c>
      <c r="AR84" s="0" t="n">
        <v>16.361</v>
      </c>
      <c r="AS84" s="0" t="n">
        <v>20.1029999999999</v>
      </c>
      <c r="AT84" s="0" t="n">
        <v>20.214</v>
      </c>
      <c r="AU84" s="0" t="n">
        <v>19.221</v>
      </c>
      <c r="AV84" s="0" t="n">
        <v>22.004</v>
      </c>
      <c r="AW84" s="0" t="n">
        <v>18.715</v>
      </c>
      <c r="AX84" s="0" t="n">
        <v>20.724</v>
      </c>
      <c r="AY84" s="0" t="n">
        <v>21.831</v>
      </c>
      <c r="AZ84" s="0" t="n">
        <v>21.491</v>
      </c>
      <c r="BA84" s="0" t="n">
        <v>20.146</v>
      </c>
    </row>
    <row r="85" customFormat="false" ht="13.8" hidden="false" customHeight="false" outlineLevel="0" collapsed="false">
      <c r="A85" s="2" t="n">
        <v>42352</v>
      </c>
      <c r="B85" s="0" t="n">
        <v>28.957</v>
      </c>
      <c r="C85" s="3" t="n">
        <f aca="false">AVERAGE(AC85:AV85)</f>
        <v>19.5407</v>
      </c>
      <c r="D85" s="0" t="n">
        <f aca="false">AVERAGE(I85:R85)</f>
        <v>20.6258</v>
      </c>
      <c r="E85" s="0" t="n">
        <f aca="false">AVERAGE(S85:AB85)</f>
        <v>19.5976</v>
      </c>
      <c r="F85" s="0" t="n">
        <f aca="false">AVERAGE(AC85:AL85)</f>
        <v>19.4985</v>
      </c>
      <c r="G85" s="0" t="n">
        <f aca="false">AVERAGE(AM85:AV85)</f>
        <v>19.5829</v>
      </c>
      <c r="H85" s="0" t="n">
        <v>20.9919999999999</v>
      </c>
      <c r="I85" s="0" t="n">
        <v>24.4019999999999</v>
      </c>
      <c r="J85" s="0" t="n">
        <v>21.338</v>
      </c>
      <c r="K85" s="0" t="n">
        <v>19.6959999999999</v>
      </c>
      <c r="L85" s="0" t="n">
        <v>21.129</v>
      </c>
      <c r="M85" s="0" t="n">
        <v>21.301</v>
      </c>
      <c r="N85" s="0" t="n">
        <v>19.741</v>
      </c>
      <c r="O85" s="0" t="n">
        <v>19.345</v>
      </c>
      <c r="P85" s="0" t="n">
        <v>20.089</v>
      </c>
      <c r="Q85" s="0" t="n">
        <v>18.905</v>
      </c>
      <c r="R85" s="0" t="n">
        <v>20.312</v>
      </c>
      <c r="S85" s="0" t="n">
        <v>20.364</v>
      </c>
      <c r="T85" s="0" t="n">
        <v>19.948</v>
      </c>
      <c r="U85" s="0" t="n">
        <v>21.3</v>
      </c>
      <c r="V85" s="0" t="n">
        <v>20.116</v>
      </c>
      <c r="W85" s="0" t="n">
        <v>20.853</v>
      </c>
      <c r="X85" s="0" t="n">
        <v>19.932</v>
      </c>
      <c r="Y85" s="0" t="n">
        <v>18.049</v>
      </c>
      <c r="Z85" s="0" t="n">
        <v>19.038</v>
      </c>
      <c r="AA85" s="0" t="n">
        <v>19.205</v>
      </c>
      <c r="AB85" s="0" t="n">
        <v>17.171</v>
      </c>
      <c r="AC85" s="0" t="n">
        <v>18.561</v>
      </c>
      <c r="AD85" s="0" t="n">
        <v>19.892</v>
      </c>
      <c r="AE85" s="0" t="n">
        <v>18.948</v>
      </c>
      <c r="AF85" s="0" t="n">
        <v>19.864</v>
      </c>
      <c r="AG85" s="0" t="n">
        <v>20.589</v>
      </c>
      <c r="AH85" s="0" t="n">
        <v>20.712</v>
      </c>
      <c r="AI85" s="0" t="n">
        <v>21.0009999999999</v>
      </c>
      <c r="AJ85" s="0" t="n">
        <v>19.945</v>
      </c>
      <c r="AK85" s="0" t="n">
        <v>17.054</v>
      </c>
      <c r="AL85" s="0" t="n">
        <v>18.419</v>
      </c>
      <c r="AM85" s="0" t="n">
        <v>20.114</v>
      </c>
      <c r="AN85" s="0" t="n">
        <v>19.226</v>
      </c>
      <c r="AO85" s="0" t="n">
        <v>19.912</v>
      </c>
      <c r="AP85" s="0" t="n">
        <v>19.12</v>
      </c>
      <c r="AQ85" s="0" t="n">
        <v>18.394</v>
      </c>
      <c r="AR85" s="0" t="n">
        <v>16.535</v>
      </c>
      <c r="AS85" s="0" t="n">
        <v>20.357</v>
      </c>
      <c r="AT85" s="0" t="n">
        <v>20.485</v>
      </c>
      <c r="AU85" s="0" t="n">
        <v>19.368</v>
      </c>
      <c r="AV85" s="0" t="n">
        <v>22.318</v>
      </c>
      <c r="AW85" s="0" t="n">
        <v>18.975</v>
      </c>
      <c r="AX85" s="0" t="n">
        <v>20.936</v>
      </c>
      <c r="AY85" s="0" t="n">
        <v>22.063</v>
      </c>
      <c r="AZ85" s="0" t="n">
        <v>21.978</v>
      </c>
      <c r="BA85" s="0" t="n">
        <v>20.38</v>
      </c>
    </row>
    <row r="86" customFormat="false" ht="13.8" hidden="false" customHeight="false" outlineLevel="0" collapsed="false">
      <c r="A86" s="2" t="n">
        <v>42353</v>
      </c>
      <c r="B86" s="0" t="n">
        <v>29.017</v>
      </c>
      <c r="C86" s="3" t="n">
        <f aca="false">AVERAGE(AC86:AV86)</f>
        <v>19.81895</v>
      </c>
      <c r="D86" s="0" t="n">
        <f aca="false">AVERAGE(I86:R86)</f>
        <v>20.8374</v>
      </c>
      <c r="E86" s="0" t="n">
        <f aca="false">AVERAGE(S86:AB86)</f>
        <v>19.8558</v>
      </c>
      <c r="F86" s="0" t="n">
        <f aca="false">AVERAGE(AC86:AL86)</f>
        <v>19.7048</v>
      </c>
      <c r="G86" s="0" t="n">
        <f aca="false">AVERAGE(AM86:AV86)</f>
        <v>19.9331</v>
      </c>
      <c r="H86" s="0" t="n">
        <v>21.23</v>
      </c>
      <c r="I86" s="0" t="n">
        <v>24.5769999999999</v>
      </c>
      <c r="J86" s="0" t="n">
        <v>21.5619999999999</v>
      </c>
      <c r="K86" s="0" t="n">
        <v>19.955</v>
      </c>
      <c r="L86" s="0" t="n">
        <v>21.541</v>
      </c>
      <c r="M86" s="0" t="n">
        <v>21.463</v>
      </c>
      <c r="N86" s="0" t="n">
        <v>19.894</v>
      </c>
      <c r="O86" s="0" t="n">
        <v>19.613</v>
      </c>
      <c r="P86" s="0" t="n">
        <v>20.1609999999999</v>
      </c>
      <c r="Q86" s="0" t="n">
        <v>19.109</v>
      </c>
      <c r="R86" s="0" t="n">
        <v>20.499</v>
      </c>
      <c r="S86" s="0" t="n">
        <v>20.676</v>
      </c>
      <c r="T86" s="0" t="n">
        <v>20.133</v>
      </c>
      <c r="U86" s="0" t="n">
        <v>21.613</v>
      </c>
      <c r="V86" s="0" t="n">
        <v>20.394</v>
      </c>
      <c r="W86" s="0" t="n">
        <v>21.135</v>
      </c>
      <c r="X86" s="0" t="n">
        <v>19.972</v>
      </c>
      <c r="Y86" s="0" t="n">
        <v>18.316</v>
      </c>
      <c r="Z86" s="0" t="n">
        <v>19.3059999999999</v>
      </c>
      <c r="AA86" s="0" t="n">
        <v>19.482</v>
      </c>
      <c r="AB86" s="0" t="n">
        <v>17.531</v>
      </c>
      <c r="AC86" s="0" t="n">
        <v>18.714</v>
      </c>
      <c r="AD86" s="0" t="n">
        <v>20.134</v>
      </c>
      <c r="AE86" s="0" t="n">
        <v>19.288</v>
      </c>
      <c r="AF86" s="0" t="n">
        <v>20.096</v>
      </c>
      <c r="AG86" s="0" t="n">
        <v>20.724</v>
      </c>
      <c r="AH86" s="0" t="n">
        <v>20.908</v>
      </c>
      <c r="AI86" s="0" t="n">
        <v>21.1569999999999</v>
      </c>
      <c r="AJ86" s="0" t="n">
        <v>20.24</v>
      </c>
      <c r="AK86" s="0" t="n">
        <v>17.136</v>
      </c>
      <c r="AL86" s="0" t="n">
        <v>18.651</v>
      </c>
      <c r="AM86" s="0" t="n">
        <v>20.346</v>
      </c>
      <c r="AN86" s="0" t="n">
        <v>19.688</v>
      </c>
      <c r="AO86" s="0" t="n">
        <v>20.3879999999999</v>
      </c>
      <c r="AP86" s="0" t="n">
        <v>19.312</v>
      </c>
      <c r="AQ86" s="0" t="n">
        <v>18.918</v>
      </c>
      <c r="AR86" s="0" t="n">
        <v>16.792</v>
      </c>
      <c r="AS86" s="0" t="n">
        <v>20.674</v>
      </c>
      <c r="AT86" s="0" t="n">
        <v>20.874</v>
      </c>
      <c r="AU86" s="0" t="n">
        <v>19.623</v>
      </c>
      <c r="AV86" s="0" t="n">
        <v>22.7159999999999</v>
      </c>
      <c r="AW86" s="0" t="n">
        <v>19.414</v>
      </c>
      <c r="AX86" s="0" t="n">
        <v>21.23</v>
      </c>
      <c r="AY86" s="0" t="n">
        <v>22.232</v>
      </c>
      <c r="AZ86" s="0" t="n">
        <v>22.245</v>
      </c>
      <c r="BA86" s="0" t="n">
        <v>20.797</v>
      </c>
    </row>
    <row r="87" customFormat="false" ht="13.8" hidden="false" customHeight="false" outlineLevel="0" collapsed="false">
      <c r="A87" s="2" t="n">
        <v>42354</v>
      </c>
      <c r="B87" s="0" t="n">
        <v>29.069</v>
      </c>
      <c r="C87" s="3" t="n">
        <f aca="false">AVERAGE(AC87:AV87)</f>
        <v>20.0379</v>
      </c>
      <c r="D87" s="0" t="n">
        <f aca="false">AVERAGE(I87:R87)</f>
        <v>21.0623</v>
      </c>
      <c r="E87" s="0" t="n">
        <f aca="false">AVERAGE(S87:AB87)</f>
        <v>20.1055</v>
      </c>
      <c r="F87" s="0" t="n">
        <f aca="false">AVERAGE(AC87:AL87)</f>
        <v>19.9005</v>
      </c>
      <c r="G87" s="0" t="n">
        <f aca="false">AVERAGE(AM87:AV87)</f>
        <v>20.1753</v>
      </c>
      <c r="H87" s="0" t="n">
        <v>21.386</v>
      </c>
      <c r="I87" s="0" t="n">
        <v>24.732</v>
      </c>
      <c r="J87" s="0" t="n">
        <v>21.758</v>
      </c>
      <c r="K87" s="0" t="n">
        <v>20.1059999999999</v>
      </c>
      <c r="L87" s="0" t="n">
        <v>21.923</v>
      </c>
      <c r="M87" s="0" t="n">
        <v>21.7419999999999</v>
      </c>
      <c r="N87" s="0" t="n">
        <v>20.29</v>
      </c>
      <c r="O87" s="0" t="n">
        <v>19.845</v>
      </c>
      <c r="P87" s="0" t="n">
        <v>20.406</v>
      </c>
      <c r="Q87" s="0" t="n">
        <v>19.317</v>
      </c>
      <c r="R87" s="0" t="n">
        <v>20.504</v>
      </c>
      <c r="S87" s="0" t="n">
        <v>20.8869999999999</v>
      </c>
      <c r="T87" s="0" t="n">
        <v>20.227</v>
      </c>
      <c r="U87" s="0" t="n">
        <v>21.823</v>
      </c>
      <c r="V87" s="0" t="n">
        <v>20.61</v>
      </c>
      <c r="W87" s="0" t="n">
        <v>21.525</v>
      </c>
      <c r="X87" s="0" t="n">
        <v>20.13</v>
      </c>
      <c r="Y87" s="0" t="n">
        <v>18.69</v>
      </c>
      <c r="Z87" s="0" t="n">
        <v>19.607</v>
      </c>
      <c r="AA87" s="0" t="n">
        <v>19.7859999999999</v>
      </c>
      <c r="AB87" s="0" t="n">
        <v>17.77</v>
      </c>
      <c r="AC87" s="0" t="n">
        <v>18.91</v>
      </c>
      <c r="AD87" s="0" t="n">
        <v>20.315</v>
      </c>
      <c r="AE87" s="0" t="n">
        <v>19.522</v>
      </c>
      <c r="AF87" s="0" t="n">
        <v>20.25</v>
      </c>
      <c r="AG87" s="0" t="n">
        <v>20.811</v>
      </c>
      <c r="AH87" s="0" t="n">
        <v>21.083</v>
      </c>
      <c r="AI87" s="0" t="n">
        <v>21.241</v>
      </c>
      <c r="AJ87" s="0" t="n">
        <v>20.49</v>
      </c>
      <c r="AK87" s="0" t="n">
        <v>17.4809999999999</v>
      </c>
      <c r="AL87" s="0" t="n">
        <v>18.902</v>
      </c>
      <c r="AM87" s="0" t="n">
        <v>20.699</v>
      </c>
      <c r="AN87" s="0" t="n">
        <v>19.916</v>
      </c>
      <c r="AO87" s="0" t="n">
        <v>20.723</v>
      </c>
      <c r="AP87" s="0" t="n">
        <v>19.565</v>
      </c>
      <c r="AQ87" s="0" t="n">
        <v>18.832</v>
      </c>
      <c r="AR87" s="0" t="n">
        <v>17.012</v>
      </c>
      <c r="AS87" s="0" t="n">
        <v>20.9219999999999</v>
      </c>
      <c r="AT87" s="0" t="n">
        <v>21.2219999999999</v>
      </c>
      <c r="AU87" s="0" t="n">
        <v>19.824</v>
      </c>
      <c r="AV87" s="0" t="n">
        <v>23.038</v>
      </c>
      <c r="AW87" s="0" t="n">
        <v>19.631</v>
      </c>
      <c r="AX87" s="0" t="n">
        <v>21.575</v>
      </c>
      <c r="AY87" s="0" t="n">
        <v>22.379</v>
      </c>
      <c r="AZ87" s="0" t="n">
        <v>22.657</v>
      </c>
      <c r="BA87" s="0" t="n">
        <v>21.169</v>
      </c>
    </row>
    <row r="88" customFormat="false" ht="13.8" hidden="false" customHeight="false" outlineLevel="0" collapsed="false">
      <c r="A88" s="2" t="n">
        <v>42355</v>
      </c>
      <c r="B88" s="0" t="n">
        <v>29.112</v>
      </c>
      <c r="C88" s="3" t="n">
        <f aca="false">AVERAGE(AC88:AV88)</f>
        <v>20.2509</v>
      </c>
      <c r="D88" s="0" t="n">
        <f aca="false">AVERAGE(I88:R88)</f>
        <v>21.2662</v>
      </c>
      <c r="E88" s="0" t="n">
        <f aca="false">AVERAGE(S88:AB88)</f>
        <v>20.3339</v>
      </c>
      <c r="F88" s="0" t="n">
        <f aca="false">AVERAGE(AC88:AL88)</f>
        <v>20.0482</v>
      </c>
      <c r="G88" s="0" t="n">
        <f aca="false">AVERAGE(AM88:AV88)</f>
        <v>20.4536</v>
      </c>
      <c r="H88" s="0" t="n">
        <v>21.509</v>
      </c>
      <c r="I88" s="0" t="n">
        <v>24.844</v>
      </c>
      <c r="J88" s="0" t="n">
        <v>21.998</v>
      </c>
      <c r="K88" s="0" t="n">
        <v>20.223</v>
      </c>
      <c r="L88" s="0" t="n">
        <v>22.113</v>
      </c>
      <c r="M88" s="0" t="n">
        <v>21.99</v>
      </c>
      <c r="N88" s="0" t="n">
        <v>20.654</v>
      </c>
      <c r="O88" s="0" t="n">
        <v>20.085</v>
      </c>
      <c r="P88" s="0" t="n">
        <v>20.619</v>
      </c>
      <c r="Q88" s="0" t="n">
        <v>19.504</v>
      </c>
      <c r="R88" s="0" t="n">
        <v>20.6319999999999</v>
      </c>
      <c r="S88" s="0" t="n">
        <v>20.939</v>
      </c>
      <c r="T88" s="0" t="n">
        <v>20.432</v>
      </c>
      <c r="U88" s="0" t="n">
        <v>21.953</v>
      </c>
      <c r="V88" s="0" t="n">
        <v>20.67</v>
      </c>
      <c r="W88" s="0" t="n">
        <v>22.05</v>
      </c>
      <c r="X88" s="0" t="n">
        <v>20.441</v>
      </c>
      <c r="Y88" s="0" t="n">
        <v>18.88</v>
      </c>
      <c r="Z88" s="0" t="n">
        <v>19.831</v>
      </c>
      <c r="AA88" s="0" t="n">
        <v>20.237</v>
      </c>
      <c r="AB88" s="0" t="n">
        <v>17.906</v>
      </c>
      <c r="AC88" s="0" t="n">
        <v>19.211</v>
      </c>
      <c r="AD88" s="0" t="n">
        <v>20.557</v>
      </c>
      <c r="AE88" s="0" t="n">
        <v>19.618</v>
      </c>
      <c r="AF88" s="0" t="n">
        <v>20.3409999999999</v>
      </c>
      <c r="AG88" s="0" t="n">
        <v>21.01</v>
      </c>
      <c r="AH88" s="0" t="n">
        <v>21.237</v>
      </c>
      <c r="AI88" s="0" t="n">
        <v>21.233</v>
      </c>
      <c r="AJ88" s="0" t="n">
        <v>20.642</v>
      </c>
      <c r="AK88" s="0" t="n">
        <v>17.507</v>
      </c>
      <c r="AL88" s="0" t="n">
        <v>19.1259999999999</v>
      </c>
      <c r="AM88" s="0" t="n">
        <v>21.164</v>
      </c>
      <c r="AN88" s="0" t="n">
        <v>20.096</v>
      </c>
      <c r="AO88" s="0" t="n">
        <v>20.99</v>
      </c>
      <c r="AP88" s="0" t="n">
        <v>19.852</v>
      </c>
      <c r="AQ88" s="0" t="n">
        <v>18.919</v>
      </c>
      <c r="AR88" s="0" t="n">
        <v>17.395</v>
      </c>
      <c r="AS88" s="0" t="n">
        <v>21.163</v>
      </c>
      <c r="AT88" s="0" t="n">
        <v>21.627</v>
      </c>
      <c r="AU88" s="0" t="n">
        <v>20.087</v>
      </c>
      <c r="AV88" s="0" t="n">
        <v>23.243</v>
      </c>
      <c r="AW88" s="0" t="n">
        <v>19.526</v>
      </c>
      <c r="AX88" s="0" t="n">
        <v>21.944</v>
      </c>
      <c r="AY88" s="0" t="n">
        <v>22.5</v>
      </c>
      <c r="AZ88" s="0" t="n">
        <v>22.835</v>
      </c>
      <c r="BA88" s="0" t="n">
        <v>21.504</v>
      </c>
    </row>
    <row r="89" customFormat="false" ht="13.8" hidden="false" customHeight="false" outlineLevel="0" collapsed="false">
      <c r="A89" s="2" t="n">
        <v>42356</v>
      </c>
      <c r="B89" s="0" t="n">
        <v>29.146</v>
      </c>
      <c r="C89" s="3" t="n">
        <f aca="false">AVERAGE(AC89:AV89)</f>
        <v>20.51075</v>
      </c>
      <c r="D89" s="0" t="n">
        <f aca="false">AVERAGE(I89:R89)</f>
        <v>21.4742</v>
      </c>
      <c r="E89" s="0" t="n">
        <f aca="false">AVERAGE(S89:AB89)</f>
        <v>20.5691</v>
      </c>
      <c r="F89" s="0" t="n">
        <f aca="false">AVERAGE(AC89:AL89)</f>
        <v>20.2647</v>
      </c>
      <c r="G89" s="0" t="n">
        <f aca="false">AVERAGE(AM89:AV89)</f>
        <v>20.7568</v>
      </c>
      <c r="H89" s="0" t="n">
        <v>21.848</v>
      </c>
      <c r="I89" s="0" t="n">
        <v>24.936</v>
      </c>
      <c r="J89" s="0" t="n">
        <v>22.212</v>
      </c>
      <c r="K89" s="0" t="n">
        <v>20.278</v>
      </c>
      <c r="L89" s="0" t="n">
        <v>22.274</v>
      </c>
      <c r="M89" s="0" t="n">
        <v>22.15</v>
      </c>
      <c r="N89" s="0" t="n">
        <v>21.11</v>
      </c>
      <c r="O89" s="0" t="n">
        <v>20.29</v>
      </c>
      <c r="P89" s="0" t="n">
        <v>20.848</v>
      </c>
      <c r="Q89" s="0" t="n">
        <v>19.706</v>
      </c>
      <c r="R89" s="0" t="n">
        <v>20.938</v>
      </c>
      <c r="S89" s="0" t="n">
        <v>20.953</v>
      </c>
      <c r="T89" s="0" t="n">
        <v>20.455</v>
      </c>
      <c r="U89" s="0" t="n">
        <v>22.141</v>
      </c>
      <c r="V89" s="0" t="n">
        <v>20.928</v>
      </c>
      <c r="W89" s="0" t="n">
        <v>22.224</v>
      </c>
      <c r="X89" s="0" t="n">
        <v>20.734</v>
      </c>
      <c r="Y89" s="0" t="n">
        <v>19.254</v>
      </c>
      <c r="Z89" s="0" t="n">
        <v>20.309</v>
      </c>
      <c r="AA89" s="0" t="n">
        <v>20.5769999999999</v>
      </c>
      <c r="AB89" s="0" t="n">
        <v>18.116</v>
      </c>
      <c r="AC89" s="0" t="n">
        <v>19.595</v>
      </c>
      <c r="AD89" s="0" t="n">
        <v>20.845</v>
      </c>
      <c r="AE89" s="0" t="n">
        <v>19.702</v>
      </c>
      <c r="AF89" s="0" t="n">
        <v>20.5769999999999</v>
      </c>
      <c r="AG89" s="0" t="n">
        <v>21.198</v>
      </c>
      <c r="AH89" s="0" t="n">
        <v>21.394</v>
      </c>
      <c r="AI89" s="0" t="n">
        <v>21.52</v>
      </c>
      <c r="AJ89" s="0" t="n">
        <v>20.921</v>
      </c>
      <c r="AK89" s="0" t="n">
        <v>17.674</v>
      </c>
      <c r="AL89" s="0" t="n">
        <v>19.221</v>
      </c>
      <c r="AM89" s="0" t="n">
        <v>21.151</v>
      </c>
      <c r="AN89" s="0" t="n">
        <v>20.5559999999999</v>
      </c>
      <c r="AO89" s="0" t="n">
        <v>21.241</v>
      </c>
      <c r="AP89" s="0" t="n">
        <v>20.235</v>
      </c>
      <c r="AQ89" s="0" t="n">
        <v>19.5359999999999</v>
      </c>
      <c r="AR89" s="0" t="n">
        <v>17.964</v>
      </c>
      <c r="AS89" s="0" t="n">
        <v>21.485</v>
      </c>
      <c r="AT89" s="0" t="n">
        <v>21.543</v>
      </c>
      <c r="AU89" s="0" t="n">
        <v>20.43</v>
      </c>
      <c r="AV89" s="0" t="n">
        <v>23.427</v>
      </c>
      <c r="AW89" s="0" t="n">
        <v>19.589</v>
      </c>
      <c r="AX89" s="0" t="n">
        <v>22.332</v>
      </c>
      <c r="AY89" s="0" t="n">
        <v>22.669</v>
      </c>
      <c r="AZ89" s="0" t="n">
        <v>23.036</v>
      </c>
      <c r="BA89" s="0" t="n">
        <v>21.702</v>
      </c>
    </row>
    <row r="90" customFormat="false" ht="13.8" hidden="false" customHeight="false" outlineLevel="0" collapsed="false">
      <c r="A90" s="2" t="n">
        <v>42357</v>
      </c>
      <c r="B90" s="0" t="n">
        <v>29.172</v>
      </c>
      <c r="C90" s="3" t="n">
        <f aca="false">AVERAGE(AC90:AV90)</f>
        <v>20.7088</v>
      </c>
      <c r="D90" s="0" t="n">
        <f aca="false">AVERAGE(I90:R90)</f>
        <v>21.6699</v>
      </c>
      <c r="E90" s="0" t="n">
        <f aca="false">AVERAGE(S90:AB90)</f>
        <v>20.7881</v>
      </c>
      <c r="F90" s="0" t="n">
        <f aca="false">AVERAGE(AC90:AL90)</f>
        <v>20.4237</v>
      </c>
      <c r="G90" s="0" t="n">
        <f aca="false">AVERAGE(AM90:AV90)</f>
        <v>20.9939</v>
      </c>
      <c r="H90" s="0" t="n">
        <v>22.1569999999999</v>
      </c>
      <c r="I90" s="0" t="n">
        <v>25.114</v>
      </c>
      <c r="J90" s="0" t="n">
        <v>22.328</v>
      </c>
      <c r="K90" s="0" t="n">
        <v>20.299</v>
      </c>
      <c r="L90" s="0" t="n">
        <v>22.463</v>
      </c>
      <c r="M90" s="0" t="n">
        <v>22.278</v>
      </c>
      <c r="N90" s="0" t="n">
        <v>21.533</v>
      </c>
      <c r="O90" s="0" t="n">
        <v>20.48</v>
      </c>
      <c r="P90" s="0" t="n">
        <v>21.045</v>
      </c>
      <c r="Q90" s="0" t="n">
        <v>19.895</v>
      </c>
      <c r="R90" s="0" t="n">
        <v>21.264</v>
      </c>
      <c r="S90" s="0" t="n">
        <v>21.162</v>
      </c>
      <c r="T90" s="0" t="n">
        <v>20.801</v>
      </c>
      <c r="U90" s="0" t="n">
        <v>22.388</v>
      </c>
      <c r="V90" s="0" t="n">
        <v>21.209</v>
      </c>
      <c r="W90" s="0" t="n">
        <v>22.447</v>
      </c>
      <c r="X90" s="0" t="n">
        <v>21.005</v>
      </c>
      <c r="Y90" s="0" t="n">
        <v>19.405</v>
      </c>
      <c r="Z90" s="0" t="n">
        <v>20.4</v>
      </c>
      <c r="AA90" s="0" t="n">
        <v>21.061</v>
      </c>
      <c r="AB90" s="0" t="n">
        <v>18.003</v>
      </c>
      <c r="AC90" s="0" t="n">
        <v>19.69</v>
      </c>
      <c r="AD90" s="0" t="n">
        <v>21.1019999999999</v>
      </c>
      <c r="AE90" s="0" t="n">
        <v>19.912</v>
      </c>
      <c r="AF90" s="0" t="n">
        <v>20.677</v>
      </c>
      <c r="AG90" s="0" t="n">
        <v>21.398</v>
      </c>
      <c r="AH90" s="0" t="n">
        <v>21.518</v>
      </c>
      <c r="AI90" s="0" t="n">
        <v>21.677</v>
      </c>
      <c r="AJ90" s="0" t="n">
        <v>21.163</v>
      </c>
      <c r="AK90" s="0" t="n">
        <v>17.839</v>
      </c>
      <c r="AL90" s="0" t="n">
        <v>19.261</v>
      </c>
      <c r="AM90" s="0" t="n">
        <v>21.266</v>
      </c>
      <c r="AN90" s="0" t="n">
        <v>20.569</v>
      </c>
      <c r="AO90" s="0" t="n">
        <v>21.913</v>
      </c>
      <c r="AP90" s="0" t="n">
        <v>20.618</v>
      </c>
      <c r="AQ90" s="0" t="n">
        <v>19.758</v>
      </c>
      <c r="AR90" s="0" t="n">
        <v>18.022</v>
      </c>
      <c r="AS90" s="0" t="n">
        <v>21.6609999999999</v>
      </c>
      <c r="AT90" s="0" t="n">
        <v>21.607</v>
      </c>
      <c r="AU90" s="0" t="n">
        <v>20.793</v>
      </c>
      <c r="AV90" s="0" t="n">
        <v>23.732</v>
      </c>
      <c r="AW90" s="0" t="n">
        <v>19.695</v>
      </c>
      <c r="AX90" s="0" t="n">
        <v>22.581</v>
      </c>
      <c r="AY90" s="0" t="n">
        <v>22.883</v>
      </c>
      <c r="AZ90" s="0" t="n">
        <v>23.163</v>
      </c>
      <c r="BA90" s="0" t="n">
        <v>22.08</v>
      </c>
    </row>
    <row r="91" customFormat="false" ht="13.8" hidden="false" customHeight="false" outlineLevel="0" collapsed="false">
      <c r="A91" s="2" t="n">
        <v>42358</v>
      </c>
      <c r="B91" s="0" t="n">
        <v>29.188</v>
      </c>
      <c r="C91" s="3" t="n">
        <f aca="false">AVERAGE(AC91:AV91)</f>
        <v>20.9369</v>
      </c>
      <c r="D91" s="0" t="n">
        <f aca="false">AVERAGE(I91:R91)</f>
        <v>21.8283</v>
      </c>
      <c r="E91" s="0" t="n">
        <f aca="false">AVERAGE(S91:AB91)</f>
        <v>21.083</v>
      </c>
      <c r="F91" s="0" t="n">
        <f aca="false">AVERAGE(AC91:AL91)</f>
        <v>20.6471</v>
      </c>
      <c r="G91" s="0" t="n">
        <f aca="false">AVERAGE(AM91:AV91)</f>
        <v>21.2267</v>
      </c>
      <c r="H91" s="0" t="n">
        <v>22.4219999999999</v>
      </c>
      <c r="I91" s="0" t="n">
        <v>25.272</v>
      </c>
      <c r="J91" s="0" t="n">
        <v>22.4169999999999</v>
      </c>
      <c r="K91" s="0" t="n">
        <v>20.521</v>
      </c>
      <c r="L91" s="0" t="n">
        <v>22.624</v>
      </c>
      <c r="M91" s="0" t="n">
        <v>22.39</v>
      </c>
      <c r="N91" s="0" t="n">
        <v>21.635</v>
      </c>
      <c r="O91" s="0" t="n">
        <v>20.635</v>
      </c>
      <c r="P91" s="0" t="n">
        <v>21.445</v>
      </c>
      <c r="Q91" s="0" t="n">
        <v>20.078</v>
      </c>
      <c r="R91" s="0" t="n">
        <v>21.266</v>
      </c>
      <c r="S91" s="0" t="n">
        <v>21.443</v>
      </c>
      <c r="T91" s="0" t="n">
        <v>21.133</v>
      </c>
      <c r="U91" s="0" t="n">
        <v>22.82</v>
      </c>
      <c r="V91" s="0" t="n">
        <v>21.565</v>
      </c>
      <c r="W91" s="0" t="n">
        <v>22.594</v>
      </c>
      <c r="X91" s="0" t="n">
        <v>21.314</v>
      </c>
      <c r="Y91" s="0" t="n">
        <v>19.5679999999999</v>
      </c>
      <c r="Z91" s="0" t="n">
        <v>20.5419999999999</v>
      </c>
      <c r="AA91" s="0" t="n">
        <v>21.5469999999999</v>
      </c>
      <c r="AB91" s="0" t="n">
        <v>18.304</v>
      </c>
      <c r="AC91" s="0" t="n">
        <v>20.0679999999999</v>
      </c>
      <c r="AD91" s="0" t="n">
        <v>21.384</v>
      </c>
      <c r="AE91" s="0" t="n">
        <v>20.1959999999999</v>
      </c>
      <c r="AF91" s="0" t="n">
        <v>20.81</v>
      </c>
      <c r="AG91" s="0" t="n">
        <v>21.534</v>
      </c>
      <c r="AH91" s="0" t="n">
        <v>21.785</v>
      </c>
      <c r="AI91" s="0" t="n">
        <v>21.914</v>
      </c>
      <c r="AJ91" s="0" t="n">
        <v>21.2969999999999</v>
      </c>
      <c r="AK91" s="0" t="n">
        <v>18.053</v>
      </c>
      <c r="AL91" s="0" t="n">
        <v>19.43</v>
      </c>
      <c r="AM91" s="0" t="n">
        <v>21.445</v>
      </c>
      <c r="AN91" s="0" t="n">
        <v>20.714</v>
      </c>
      <c r="AO91" s="0" t="n">
        <v>22.453</v>
      </c>
      <c r="AP91" s="0" t="n">
        <v>20.901</v>
      </c>
      <c r="AQ91" s="0" t="n">
        <v>19.896</v>
      </c>
      <c r="AR91" s="0" t="n">
        <v>18.37</v>
      </c>
      <c r="AS91" s="0" t="n">
        <v>21.807</v>
      </c>
      <c r="AT91" s="0" t="n">
        <v>21.767</v>
      </c>
      <c r="AU91" s="0" t="n">
        <v>20.9809999999999</v>
      </c>
      <c r="AV91" s="0" t="n">
        <v>23.933</v>
      </c>
      <c r="AW91" s="0" t="n">
        <v>20.656</v>
      </c>
      <c r="AX91" s="0" t="n">
        <v>22.824</v>
      </c>
      <c r="AY91" s="0" t="n">
        <v>23.131</v>
      </c>
      <c r="AZ91" s="0" t="n">
        <v>23.299</v>
      </c>
      <c r="BA91" s="0" t="n">
        <v>22.33</v>
      </c>
    </row>
    <row r="92" customFormat="false" ht="13.8" hidden="false" customHeight="false" outlineLevel="0" collapsed="false">
      <c r="A92" s="2" t="n">
        <v>42359</v>
      </c>
      <c r="B92" s="0" t="n">
        <v>29.196</v>
      </c>
      <c r="C92" s="3" t="n">
        <f aca="false">AVERAGE(AC92:AV92)</f>
        <v>21.15125</v>
      </c>
      <c r="D92" s="0" t="n">
        <f aca="false">AVERAGE(I92:R92)</f>
        <v>22.0317</v>
      </c>
      <c r="E92" s="0" t="n">
        <f aca="false">AVERAGE(S92:AB92)</f>
        <v>21.3718</v>
      </c>
      <c r="F92" s="0" t="n">
        <f aca="false">AVERAGE(AC92:AL92)</f>
        <v>20.8452</v>
      </c>
      <c r="G92" s="0" t="n">
        <f aca="false">AVERAGE(AM92:AV92)</f>
        <v>21.4573</v>
      </c>
      <c r="H92" s="0" t="n">
        <v>22.656</v>
      </c>
      <c r="I92" s="0" t="n">
        <v>25.4719999999999</v>
      </c>
      <c r="J92" s="0" t="n">
        <v>22.651</v>
      </c>
      <c r="K92" s="0" t="n">
        <v>20.711</v>
      </c>
      <c r="L92" s="0" t="n">
        <v>23.053</v>
      </c>
      <c r="M92" s="0" t="n">
        <v>22.4719999999999</v>
      </c>
      <c r="N92" s="0" t="n">
        <v>21.706</v>
      </c>
      <c r="O92" s="0" t="n">
        <v>20.8169999999999</v>
      </c>
      <c r="P92" s="0" t="n">
        <v>21.814</v>
      </c>
      <c r="Q92" s="0" t="n">
        <v>20.25</v>
      </c>
      <c r="R92" s="0" t="n">
        <v>21.371</v>
      </c>
      <c r="S92" s="0" t="n">
        <v>21.825</v>
      </c>
      <c r="T92" s="0" t="n">
        <v>21.357</v>
      </c>
      <c r="U92" s="0" t="n">
        <v>23.1</v>
      </c>
      <c r="V92" s="0" t="n">
        <v>21.8269999999999</v>
      </c>
      <c r="W92" s="0" t="n">
        <v>22.815</v>
      </c>
      <c r="X92" s="0" t="n">
        <v>21.519</v>
      </c>
      <c r="Y92" s="0" t="n">
        <v>19.834</v>
      </c>
      <c r="Z92" s="0" t="n">
        <v>21.1369999999999</v>
      </c>
      <c r="AA92" s="0" t="n">
        <v>21.669</v>
      </c>
      <c r="AB92" s="0" t="n">
        <v>18.635</v>
      </c>
      <c r="AC92" s="0" t="n">
        <v>20.366</v>
      </c>
      <c r="AD92" s="0" t="n">
        <v>21.7159999999999</v>
      </c>
      <c r="AE92" s="0" t="n">
        <v>20.312</v>
      </c>
      <c r="AF92" s="0" t="n">
        <v>21.0419999999999</v>
      </c>
      <c r="AG92" s="0" t="n">
        <v>21.525</v>
      </c>
      <c r="AH92" s="0" t="n">
        <v>22.184</v>
      </c>
      <c r="AI92" s="0" t="n">
        <v>21.913</v>
      </c>
      <c r="AJ92" s="0" t="n">
        <v>21.444</v>
      </c>
      <c r="AK92" s="0" t="n">
        <v>18.2859999999999</v>
      </c>
      <c r="AL92" s="0" t="n">
        <v>19.664</v>
      </c>
      <c r="AM92" s="0" t="n">
        <v>21.555</v>
      </c>
      <c r="AN92" s="0" t="n">
        <v>21.021</v>
      </c>
      <c r="AO92" s="0" t="n">
        <v>22.7219999999999</v>
      </c>
      <c r="AP92" s="0" t="n">
        <v>21.09</v>
      </c>
      <c r="AQ92" s="0" t="n">
        <v>20.489</v>
      </c>
      <c r="AR92" s="0" t="n">
        <v>18.31</v>
      </c>
      <c r="AS92" s="0" t="n">
        <v>22.006</v>
      </c>
      <c r="AT92" s="0" t="n">
        <v>22.0009999999999</v>
      </c>
      <c r="AU92" s="0" t="n">
        <v>21.2969999999999</v>
      </c>
      <c r="AV92" s="0" t="n">
        <v>24.0819999999999</v>
      </c>
      <c r="AW92" s="0" t="n">
        <v>21.004</v>
      </c>
      <c r="AX92" s="0" t="n">
        <v>23.243</v>
      </c>
      <c r="AY92" s="0" t="n">
        <v>23.377</v>
      </c>
      <c r="AZ92" s="0" t="n">
        <v>23.56</v>
      </c>
      <c r="BA92" s="0" t="n">
        <v>22.42</v>
      </c>
    </row>
    <row r="93" customFormat="false" ht="13.8" hidden="false" customHeight="false" outlineLevel="0" collapsed="false">
      <c r="A93" s="2" t="n">
        <v>42360</v>
      </c>
      <c r="B93" s="0" t="n">
        <v>29.195</v>
      </c>
      <c r="C93" s="3" t="n">
        <f aca="false">AVERAGE(AC93:AV93)</f>
        <v>21.33785</v>
      </c>
      <c r="D93" s="0" t="n">
        <f aca="false">AVERAGE(I93:R93)</f>
        <v>22.274</v>
      </c>
      <c r="E93" s="0" t="n">
        <f aca="false">AVERAGE(S93:AB93)</f>
        <v>21.622</v>
      </c>
      <c r="F93" s="0" t="n">
        <f aca="false">AVERAGE(AC93:AL93)</f>
        <v>20.9724</v>
      </c>
      <c r="G93" s="0" t="n">
        <f aca="false">AVERAGE(AM93:AV93)</f>
        <v>21.7033</v>
      </c>
      <c r="H93" s="0" t="n">
        <v>23.109</v>
      </c>
      <c r="I93" s="0" t="n">
        <v>25.653</v>
      </c>
      <c r="J93" s="0" t="n">
        <v>22.8559999999999</v>
      </c>
      <c r="K93" s="0" t="n">
        <v>20.901</v>
      </c>
      <c r="L93" s="0" t="n">
        <v>23.455</v>
      </c>
      <c r="M93" s="0" t="n">
        <v>22.93</v>
      </c>
      <c r="N93" s="0" t="n">
        <v>22.083</v>
      </c>
      <c r="O93" s="0" t="n">
        <v>20.963</v>
      </c>
      <c r="P93" s="0" t="n">
        <v>21.9459999999999</v>
      </c>
      <c r="Q93" s="0" t="n">
        <v>20.425</v>
      </c>
      <c r="R93" s="0" t="n">
        <v>21.528</v>
      </c>
      <c r="S93" s="0" t="n">
        <v>21.89</v>
      </c>
      <c r="T93" s="0" t="n">
        <v>21.508</v>
      </c>
      <c r="U93" s="0" t="n">
        <v>23.438</v>
      </c>
      <c r="V93" s="0" t="n">
        <v>22.1259999999999</v>
      </c>
      <c r="W93" s="0" t="n">
        <v>22.9719999999999</v>
      </c>
      <c r="X93" s="0" t="n">
        <v>21.67</v>
      </c>
      <c r="Y93" s="0" t="n">
        <v>20.221</v>
      </c>
      <c r="Z93" s="0" t="n">
        <v>21.5769999999999</v>
      </c>
      <c r="AA93" s="0" t="n">
        <v>21.953</v>
      </c>
      <c r="AB93" s="0" t="n">
        <v>18.865</v>
      </c>
      <c r="AC93" s="0" t="n">
        <v>20.323</v>
      </c>
      <c r="AD93" s="0" t="n">
        <v>21.959</v>
      </c>
      <c r="AE93" s="0" t="n">
        <v>20.438</v>
      </c>
      <c r="AF93" s="0" t="n">
        <v>21.308</v>
      </c>
      <c r="AG93" s="0" t="n">
        <v>21.474</v>
      </c>
      <c r="AH93" s="0" t="n">
        <v>22.358</v>
      </c>
      <c r="AI93" s="0" t="n">
        <v>22.03</v>
      </c>
      <c r="AJ93" s="0" t="n">
        <v>21.608</v>
      </c>
      <c r="AK93" s="0" t="n">
        <v>18.391</v>
      </c>
      <c r="AL93" s="0" t="n">
        <v>19.835</v>
      </c>
      <c r="AM93" s="0" t="n">
        <v>21.829</v>
      </c>
      <c r="AN93" s="0" t="n">
        <v>21.057</v>
      </c>
      <c r="AO93" s="0" t="n">
        <v>22.976</v>
      </c>
      <c r="AP93" s="0" t="n">
        <v>21.4459999999999</v>
      </c>
      <c r="AQ93" s="0" t="n">
        <v>20.8319999999999</v>
      </c>
      <c r="AR93" s="0" t="n">
        <v>18.625</v>
      </c>
      <c r="AS93" s="0" t="n">
        <v>22.201</v>
      </c>
      <c r="AT93" s="0" t="n">
        <v>22.129</v>
      </c>
      <c r="AU93" s="0" t="n">
        <v>21.599</v>
      </c>
      <c r="AV93" s="0" t="n">
        <v>24.339</v>
      </c>
      <c r="AW93" s="0" t="n">
        <v>21.275</v>
      </c>
      <c r="AX93" s="0" t="n">
        <v>23.488</v>
      </c>
      <c r="AY93" s="0" t="n">
        <v>23.445</v>
      </c>
      <c r="AZ93" s="0" t="n">
        <v>23.767</v>
      </c>
      <c r="BA93" s="0" t="n">
        <v>22.602</v>
      </c>
    </row>
    <row r="94" customFormat="false" ht="13.8" hidden="false" customHeight="false" outlineLevel="0" collapsed="false">
      <c r="A94" s="2" t="n">
        <v>42361</v>
      </c>
      <c r="B94" s="0" t="n">
        <v>29.184</v>
      </c>
      <c r="C94" s="3" t="n">
        <f aca="false">AVERAGE(AC94:AV94)</f>
        <v>21.54795</v>
      </c>
      <c r="D94" s="0" t="n">
        <f aca="false">AVERAGE(I94:R94)</f>
        <v>22.4845</v>
      </c>
      <c r="E94" s="0" t="n">
        <f aca="false">AVERAGE(S94:AB94)</f>
        <v>21.7729</v>
      </c>
      <c r="F94" s="0" t="n">
        <f aca="false">AVERAGE(AC94:AL94)</f>
        <v>21.1686</v>
      </c>
      <c r="G94" s="0" t="n">
        <f aca="false">AVERAGE(AM94:AV94)</f>
        <v>21.9273</v>
      </c>
      <c r="H94" s="0" t="n">
        <v>23.531</v>
      </c>
      <c r="I94" s="0" t="n">
        <v>25.811</v>
      </c>
      <c r="J94" s="0" t="n">
        <v>22.965</v>
      </c>
      <c r="K94" s="0" t="n">
        <v>21.059</v>
      </c>
      <c r="L94" s="0" t="n">
        <v>23.546</v>
      </c>
      <c r="M94" s="0" t="n">
        <v>23.359</v>
      </c>
      <c r="N94" s="0" t="n">
        <v>22.429</v>
      </c>
      <c r="O94" s="0" t="n">
        <v>21.1919999999999</v>
      </c>
      <c r="P94" s="0" t="n">
        <v>22.048</v>
      </c>
      <c r="Q94" s="0" t="n">
        <v>20.588</v>
      </c>
      <c r="R94" s="0" t="n">
        <v>21.848</v>
      </c>
      <c r="S94" s="0" t="n">
        <v>22.1719999999999</v>
      </c>
      <c r="T94" s="0" t="n">
        <v>21.653</v>
      </c>
      <c r="U94" s="0" t="n">
        <v>23.334</v>
      </c>
      <c r="V94" s="0" t="n">
        <v>22.427</v>
      </c>
      <c r="W94" s="0" t="n">
        <v>22.898</v>
      </c>
      <c r="X94" s="0" t="n">
        <v>21.787</v>
      </c>
      <c r="Y94" s="0" t="n">
        <v>20.538</v>
      </c>
      <c r="Z94" s="0" t="n">
        <v>21.646</v>
      </c>
      <c r="AA94" s="0" t="n">
        <v>22.014</v>
      </c>
      <c r="AB94" s="0" t="n">
        <v>19.26</v>
      </c>
      <c r="AC94" s="0" t="n">
        <v>20.449</v>
      </c>
      <c r="AD94" s="0" t="n">
        <v>22.237</v>
      </c>
      <c r="AE94" s="0" t="n">
        <v>20.643</v>
      </c>
      <c r="AF94" s="0" t="n">
        <v>21.506</v>
      </c>
      <c r="AG94" s="0" t="n">
        <v>21.679</v>
      </c>
      <c r="AH94" s="0" t="n">
        <v>22.338</v>
      </c>
      <c r="AI94" s="0" t="n">
        <v>22.156</v>
      </c>
      <c r="AJ94" s="0" t="n">
        <v>21.898</v>
      </c>
      <c r="AK94" s="0" t="n">
        <v>18.773</v>
      </c>
      <c r="AL94" s="0" t="n">
        <v>20.007</v>
      </c>
      <c r="AM94" s="0" t="n">
        <v>22.028</v>
      </c>
      <c r="AN94" s="0" t="n">
        <v>21.14</v>
      </c>
      <c r="AO94" s="0" t="n">
        <v>23.206</v>
      </c>
      <c r="AP94" s="0" t="n">
        <v>21.765</v>
      </c>
      <c r="AQ94" s="0" t="n">
        <v>20.919</v>
      </c>
      <c r="AR94" s="0" t="n">
        <v>18.764</v>
      </c>
      <c r="AS94" s="0" t="n">
        <v>22.524</v>
      </c>
      <c r="AT94" s="0" t="n">
        <v>22.241</v>
      </c>
      <c r="AU94" s="0" t="n">
        <v>22.09</v>
      </c>
      <c r="AV94" s="0" t="n">
        <v>24.596</v>
      </c>
      <c r="AW94" s="0" t="n">
        <v>21.403</v>
      </c>
      <c r="AX94" s="0" t="n">
        <v>23.737</v>
      </c>
      <c r="AY94" s="0" t="n">
        <v>23.545</v>
      </c>
      <c r="AZ94" s="0" t="n">
        <v>23.897</v>
      </c>
      <c r="BA94" s="0" t="n">
        <v>22.862</v>
      </c>
    </row>
    <row r="95" customFormat="false" ht="13.8" hidden="false" customHeight="false" outlineLevel="0" collapsed="false">
      <c r="A95" s="2" t="n">
        <v>42362</v>
      </c>
      <c r="B95" s="0" t="n">
        <v>29.165</v>
      </c>
      <c r="C95" s="3" t="n">
        <f aca="false">AVERAGE(AC95:AV95)</f>
        <v>21.75955</v>
      </c>
      <c r="D95" s="0" t="n">
        <f aca="false">AVERAGE(I95:R95)</f>
        <v>22.6468</v>
      </c>
      <c r="E95" s="0" t="n">
        <f aca="false">AVERAGE(S95:AB95)</f>
        <v>21.9763</v>
      </c>
      <c r="F95" s="0" t="n">
        <f aca="false">AVERAGE(AC95:AL95)</f>
        <v>21.3051</v>
      </c>
      <c r="G95" s="0" t="n">
        <f aca="false">AVERAGE(AM95:AV95)</f>
        <v>22.214</v>
      </c>
      <c r="H95" s="0" t="n">
        <v>23.655</v>
      </c>
      <c r="I95" s="0" t="n">
        <v>25.95</v>
      </c>
      <c r="J95" s="0" t="n">
        <v>23.046</v>
      </c>
      <c r="K95" s="0" t="n">
        <v>21.314</v>
      </c>
      <c r="L95" s="0" t="n">
        <v>23.612</v>
      </c>
      <c r="M95" s="0" t="n">
        <v>23.451</v>
      </c>
      <c r="N95" s="0" t="n">
        <v>22.541</v>
      </c>
      <c r="O95" s="0" t="n">
        <v>21.386</v>
      </c>
      <c r="P95" s="0" t="n">
        <v>22.378</v>
      </c>
      <c r="Q95" s="0" t="n">
        <v>20.7309999999999</v>
      </c>
      <c r="R95" s="0" t="n">
        <v>22.059</v>
      </c>
      <c r="S95" s="0" t="n">
        <v>22.184</v>
      </c>
      <c r="T95" s="0" t="n">
        <v>21.789</v>
      </c>
      <c r="U95" s="0" t="n">
        <v>23.6369999999999</v>
      </c>
      <c r="V95" s="0" t="n">
        <v>22.6809999999999</v>
      </c>
      <c r="W95" s="0" t="n">
        <v>23.0419999999999</v>
      </c>
      <c r="X95" s="0" t="n">
        <v>22.109</v>
      </c>
      <c r="Y95" s="0" t="n">
        <v>20.655</v>
      </c>
      <c r="Z95" s="0" t="n">
        <v>22.049</v>
      </c>
      <c r="AA95" s="0" t="n">
        <v>22.285</v>
      </c>
      <c r="AB95" s="0" t="n">
        <v>19.332</v>
      </c>
      <c r="AC95" s="0" t="n">
        <v>20.5709999999999</v>
      </c>
      <c r="AD95" s="0" t="n">
        <v>22.351</v>
      </c>
      <c r="AE95" s="0" t="n">
        <v>20.874</v>
      </c>
      <c r="AF95" s="0" t="n">
        <v>21.558</v>
      </c>
      <c r="AG95" s="0" t="n">
        <v>22.094</v>
      </c>
      <c r="AH95" s="0" t="n">
        <v>22.525</v>
      </c>
      <c r="AI95" s="0" t="n">
        <v>22.233</v>
      </c>
      <c r="AJ95" s="0" t="n">
        <v>21.809</v>
      </c>
      <c r="AK95" s="0" t="n">
        <v>18.914</v>
      </c>
      <c r="AL95" s="0" t="n">
        <v>20.122</v>
      </c>
      <c r="AM95" s="0" t="n">
        <v>22.2309999999999</v>
      </c>
      <c r="AN95" s="0" t="n">
        <v>21.3469999999999</v>
      </c>
      <c r="AO95" s="0" t="n">
        <v>23.355</v>
      </c>
      <c r="AP95" s="0" t="n">
        <v>21.947</v>
      </c>
      <c r="AQ95" s="0" t="n">
        <v>21.203</v>
      </c>
      <c r="AR95" s="0" t="n">
        <v>18.9</v>
      </c>
      <c r="AS95" s="0" t="n">
        <v>23.023</v>
      </c>
      <c r="AT95" s="0" t="n">
        <v>22.819</v>
      </c>
      <c r="AU95" s="0" t="n">
        <v>22.315</v>
      </c>
      <c r="AV95" s="0" t="n">
        <v>25</v>
      </c>
      <c r="AW95" s="0" t="n">
        <v>21.641</v>
      </c>
      <c r="AX95" s="0" t="n">
        <v>23.92</v>
      </c>
      <c r="AY95" s="0" t="n">
        <v>23.724</v>
      </c>
      <c r="AZ95" s="0" t="n">
        <v>24.018</v>
      </c>
      <c r="BA95" s="0" t="n">
        <v>23.059</v>
      </c>
    </row>
    <row r="96" customFormat="false" ht="13.8" hidden="false" customHeight="false" outlineLevel="0" collapsed="false">
      <c r="A96" s="2" t="n">
        <v>42363</v>
      </c>
      <c r="B96" s="0" t="n">
        <v>29.137</v>
      </c>
      <c r="C96" s="3" t="n">
        <f aca="false">AVERAGE(AC96:AV96)</f>
        <v>21.92155</v>
      </c>
      <c r="D96" s="0" t="n">
        <f aca="false">AVERAGE(I96:R96)</f>
        <v>22.8199</v>
      </c>
      <c r="E96" s="0" t="n">
        <f aca="false">AVERAGE(S96:AB96)</f>
        <v>22.1684</v>
      </c>
      <c r="F96" s="0" t="n">
        <f aca="false">AVERAGE(AC96:AL96)</f>
        <v>21.4448</v>
      </c>
      <c r="G96" s="0" t="n">
        <f aca="false">AVERAGE(AM96:AV96)</f>
        <v>22.3983</v>
      </c>
      <c r="H96" s="0" t="n">
        <v>23.753</v>
      </c>
      <c r="I96" s="0" t="n">
        <v>26.12</v>
      </c>
      <c r="J96" s="0" t="n">
        <v>23.1959999999999</v>
      </c>
      <c r="K96" s="0" t="n">
        <v>21.538</v>
      </c>
      <c r="L96" s="0" t="n">
        <v>23.669</v>
      </c>
      <c r="M96" s="0" t="n">
        <v>23.515</v>
      </c>
      <c r="N96" s="0" t="n">
        <v>22.623</v>
      </c>
      <c r="O96" s="0" t="n">
        <v>21.71</v>
      </c>
      <c r="P96" s="0" t="n">
        <v>22.679</v>
      </c>
      <c r="Q96" s="0" t="n">
        <v>20.898</v>
      </c>
      <c r="R96" s="0" t="n">
        <v>22.2509999999999</v>
      </c>
      <c r="S96" s="0" t="n">
        <v>22.465</v>
      </c>
      <c r="T96" s="0" t="n">
        <v>21.925</v>
      </c>
      <c r="U96" s="0" t="n">
        <v>23.745</v>
      </c>
      <c r="V96" s="0" t="n">
        <v>23.059</v>
      </c>
      <c r="W96" s="0" t="n">
        <v>23.054</v>
      </c>
      <c r="X96" s="0" t="n">
        <v>22.372</v>
      </c>
      <c r="Y96" s="0" t="n">
        <v>20.76</v>
      </c>
      <c r="Z96" s="0" t="n">
        <v>22.28</v>
      </c>
      <c r="AA96" s="0" t="n">
        <v>22.581</v>
      </c>
      <c r="AB96" s="0" t="n">
        <v>19.4429999999999</v>
      </c>
      <c r="AC96" s="0" t="n">
        <v>20.768</v>
      </c>
      <c r="AD96" s="0" t="n">
        <v>22.513</v>
      </c>
      <c r="AE96" s="0" t="n">
        <v>21.0559999999999</v>
      </c>
      <c r="AF96" s="0" t="n">
        <v>21.748</v>
      </c>
      <c r="AG96" s="0" t="n">
        <v>22.246</v>
      </c>
      <c r="AH96" s="0" t="n">
        <v>22.67</v>
      </c>
      <c r="AI96" s="0" t="n">
        <v>22.418</v>
      </c>
      <c r="AJ96" s="0" t="n">
        <v>21.759</v>
      </c>
      <c r="AK96" s="0" t="n">
        <v>18.965</v>
      </c>
      <c r="AL96" s="0" t="n">
        <v>20.305</v>
      </c>
      <c r="AM96" s="0" t="n">
        <v>22.516</v>
      </c>
      <c r="AN96" s="0" t="n">
        <v>21.491</v>
      </c>
      <c r="AO96" s="0" t="n">
        <v>23.4369999999999</v>
      </c>
      <c r="AP96" s="0" t="n">
        <v>22.111</v>
      </c>
      <c r="AQ96" s="0" t="n">
        <v>21.406</v>
      </c>
      <c r="AR96" s="0" t="n">
        <v>19.317</v>
      </c>
      <c r="AS96" s="0" t="n">
        <v>23.232</v>
      </c>
      <c r="AT96" s="0" t="n">
        <v>22.766</v>
      </c>
      <c r="AU96" s="0" t="n">
        <v>22.4069999999999</v>
      </c>
      <c r="AV96" s="0" t="n">
        <v>25.3</v>
      </c>
      <c r="AW96" s="0" t="n">
        <v>21.774</v>
      </c>
      <c r="AX96" s="0" t="n">
        <v>24.021</v>
      </c>
      <c r="AY96" s="0" t="n">
        <v>23.855</v>
      </c>
      <c r="AZ96" s="0" t="n">
        <v>24.28</v>
      </c>
      <c r="BA96" s="0" t="n">
        <v>23.25</v>
      </c>
    </row>
    <row r="97" customFormat="false" ht="13.8" hidden="false" customHeight="false" outlineLevel="0" collapsed="false">
      <c r="A97" s="2" t="n">
        <v>42364</v>
      </c>
      <c r="B97" s="0" t="n">
        <v>29.101</v>
      </c>
      <c r="C97" s="3" t="n">
        <f aca="false">AVERAGE(AC97:AV97)</f>
        <v>22.0977</v>
      </c>
      <c r="D97" s="0" t="n">
        <f aca="false">AVERAGE(I97:R97)</f>
        <v>22.9718</v>
      </c>
      <c r="E97" s="0" t="n">
        <f aca="false">AVERAGE(S97:AB97)</f>
        <v>22.3804</v>
      </c>
      <c r="F97" s="0" t="n">
        <f aca="false">AVERAGE(AC97:AL97)</f>
        <v>21.6231</v>
      </c>
      <c r="G97" s="0" t="n">
        <f aca="false">AVERAGE(AM97:AV97)</f>
        <v>22.5723</v>
      </c>
      <c r="H97" s="0" t="n">
        <v>23.881</v>
      </c>
      <c r="I97" s="0" t="n">
        <v>26.272</v>
      </c>
      <c r="J97" s="0" t="n">
        <v>23.319</v>
      </c>
      <c r="K97" s="0" t="n">
        <v>21.506</v>
      </c>
      <c r="L97" s="0" t="n">
        <v>23.7</v>
      </c>
      <c r="M97" s="0" t="n">
        <v>23.723</v>
      </c>
      <c r="N97" s="0" t="n">
        <v>22.935</v>
      </c>
      <c r="O97" s="0" t="n">
        <v>22</v>
      </c>
      <c r="P97" s="0" t="n">
        <v>22.781</v>
      </c>
      <c r="Q97" s="0" t="n">
        <v>21.046</v>
      </c>
      <c r="R97" s="0" t="n">
        <v>22.436</v>
      </c>
      <c r="S97" s="0" t="n">
        <v>22.739</v>
      </c>
      <c r="T97" s="0" t="n">
        <v>22.045</v>
      </c>
      <c r="U97" s="0" t="n">
        <v>23.96</v>
      </c>
      <c r="V97" s="0" t="n">
        <v>23.32</v>
      </c>
      <c r="W97" s="0" t="n">
        <v>23.121</v>
      </c>
      <c r="X97" s="0" t="n">
        <v>22.62</v>
      </c>
      <c r="Y97" s="0" t="n">
        <v>21.083</v>
      </c>
      <c r="Z97" s="0" t="n">
        <v>22.679</v>
      </c>
      <c r="AA97" s="0" t="n">
        <v>22.659</v>
      </c>
      <c r="AB97" s="0" t="n">
        <v>19.578</v>
      </c>
      <c r="AC97" s="0" t="n">
        <v>20.913</v>
      </c>
      <c r="AD97" s="0" t="n">
        <v>22.719</v>
      </c>
      <c r="AE97" s="0" t="n">
        <v>21.378</v>
      </c>
      <c r="AF97" s="0" t="n">
        <v>21.839</v>
      </c>
      <c r="AG97" s="0" t="n">
        <v>22.359</v>
      </c>
      <c r="AH97" s="0" t="n">
        <v>22.884</v>
      </c>
      <c r="AI97" s="0" t="n">
        <v>22.581</v>
      </c>
      <c r="AJ97" s="0" t="n">
        <v>22.026</v>
      </c>
      <c r="AK97" s="0" t="n">
        <v>19.067</v>
      </c>
      <c r="AL97" s="0" t="n">
        <v>20.465</v>
      </c>
      <c r="AM97" s="0" t="n">
        <v>22.698</v>
      </c>
      <c r="AN97" s="0" t="n">
        <v>21.561</v>
      </c>
      <c r="AO97" s="0" t="n">
        <v>23.5319999999999</v>
      </c>
      <c r="AP97" s="0" t="n">
        <v>22.31</v>
      </c>
      <c r="AQ97" s="0" t="n">
        <v>21.679</v>
      </c>
      <c r="AR97" s="0" t="n">
        <v>19.691</v>
      </c>
      <c r="AS97" s="0" t="n">
        <v>23.444</v>
      </c>
      <c r="AT97" s="0" t="n">
        <v>22.9419999999999</v>
      </c>
      <c r="AU97" s="0" t="n">
        <v>22.4659999999999</v>
      </c>
      <c r="AV97" s="0" t="n">
        <v>25.4</v>
      </c>
      <c r="AW97" s="0" t="n">
        <v>21.999</v>
      </c>
      <c r="AX97" s="0" t="n">
        <v>24.456</v>
      </c>
      <c r="AY97" s="0" t="n">
        <v>23.929</v>
      </c>
      <c r="AZ97" s="0" t="n">
        <v>24.526</v>
      </c>
      <c r="BA97" s="0" t="n">
        <v>23.494</v>
      </c>
    </row>
    <row r="98" customFormat="false" ht="13.8" hidden="false" customHeight="false" outlineLevel="0" collapsed="false">
      <c r="A98" s="2" t="n">
        <v>42365</v>
      </c>
      <c r="B98" s="0" t="n">
        <v>29.055</v>
      </c>
      <c r="C98" s="3" t="n">
        <f aca="false">AVERAGE(AC98:AV98)</f>
        <v>22.3108</v>
      </c>
      <c r="D98" s="0" t="n">
        <f aca="false">AVERAGE(I98:R98)</f>
        <v>23.0916</v>
      </c>
      <c r="E98" s="0" t="n">
        <f aca="false">AVERAGE(S98:AB98)</f>
        <v>22.4943</v>
      </c>
      <c r="F98" s="0" t="n">
        <f aca="false">AVERAGE(AC98:AL98)</f>
        <v>21.8754</v>
      </c>
      <c r="G98" s="0" t="n">
        <f aca="false">AVERAGE(AM98:AV98)</f>
        <v>22.7462</v>
      </c>
      <c r="H98" s="0" t="n">
        <v>23.983</v>
      </c>
      <c r="I98" s="0" t="n">
        <v>26.243</v>
      </c>
      <c r="J98" s="0" t="n">
        <v>23.37</v>
      </c>
      <c r="K98" s="0" t="n">
        <v>21.444</v>
      </c>
      <c r="L98" s="0" t="n">
        <v>23.86</v>
      </c>
      <c r="M98" s="0" t="n">
        <v>23.903</v>
      </c>
      <c r="N98" s="0" t="n">
        <v>23.217</v>
      </c>
      <c r="O98" s="0" t="n">
        <v>22.229</v>
      </c>
      <c r="P98" s="0" t="n">
        <v>22.855</v>
      </c>
      <c r="Q98" s="0" t="n">
        <v>21.179</v>
      </c>
      <c r="R98" s="0" t="n">
        <v>22.616</v>
      </c>
      <c r="S98" s="0" t="n">
        <v>22.741</v>
      </c>
      <c r="T98" s="0" t="n">
        <v>22.169</v>
      </c>
      <c r="U98" s="0" t="n">
        <v>24.034</v>
      </c>
      <c r="V98" s="0" t="n">
        <v>23.576</v>
      </c>
      <c r="W98" s="0" t="n">
        <v>23.113</v>
      </c>
      <c r="X98" s="0" t="n">
        <v>22.795</v>
      </c>
      <c r="Y98" s="0" t="n">
        <v>21.193</v>
      </c>
      <c r="Z98" s="0" t="n">
        <v>22.985</v>
      </c>
      <c r="AA98" s="0" t="n">
        <v>22.6569999999999</v>
      </c>
      <c r="AB98" s="0" t="n">
        <v>19.68</v>
      </c>
      <c r="AC98" s="0" t="n">
        <v>21.338</v>
      </c>
      <c r="AD98" s="0" t="n">
        <v>22.974</v>
      </c>
      <c r="AE98" s="0" t="n">
        <v>21.5069999999999</v>
      </c>
      <c r="AF98" s="0" t="n">
        <v>21.879</v>
      </c>
      <c r="AG98" s="0" t="n">
        <v>22.3669999999999</v>
      </c>
      <c r="AH98" s="0" t="n">
        <v>23.13</v>
      </c>
      <c r="AI98" s="0" t="n">
        <v>22.9</v>
      </c>
      <c r="AJ98" s="0" t="n">
        <v>22.274</v>
      </c>
      <c r="AK98" s="0" t="n">
        <v>19.735</v>
      </c>
      <c r="AL98" s="0" t="n">
        <v>20.65</v>
      </c>
      <c r="AM98" s="0" t="n">
        <v>22.735</v>
      </c>
      <c r="AN98" s="0" t="n">
        <v>21.682</v>
      </c>
      <c r="AO98" s="0" t="n">
        <v>23.735</v>
      </c>
      <c r="AP98" s="0" t="n">
        <v>22.423</v>
      </c>
      <c r="AQ98" s="0" t="n">
        <v>21.7969999999999</v>
      </c>
      <c r="AR98" s="0" t="n">
        <v>19.915</v>
      </c>
      <c r="AS98" s="0" t="n">
        <v>23.685</v>
      </c>
      <c r="AT98" s="0" t="n">
        <v>23.355</v>
      </c>
      <c r="AU98" s="0" t="n">
        <v>22.63</v>
      </c>
      <c r="AV98" s="0" t="n">
        <v>25.505</v>
      </c>
      <c r="AW98" s="0" t="n">
        <v>22.203</v>
      </c>
      <c r="AX98" s="0" t="n">
        <v>24.88</v>
      </c>
      <c r="AY98" s="0" t="n">
        <v>24.052</v>
      </c>
      <c r="AZ98" s="0" t="n">
        <v>24.838</v>
      </c>
      <c r="BA98" s="0" t="n">
        <v>23.751</v>
      </c>
    </row>
    <row r="99" customFormat="false" ht="13.8" hidden="false" customHeight="false" outlineLevel="0" collapsed="false">
      <c r="A99" s="2" t="n">
        <v>42366</v>
      </c>
      <c r="B99" s="0" t="n">
        <v>29</v>
      </c>
      <c r="C99" s="3" t="n">
        <f aca="false">AVERAGE(AC99:AV99)</f>
        <v>22.45025</v>
      </c>
      <c r="D99" s="0" t="n">
        <f aca="false">AVERAGE(I99:R99)</f>
        <v>23.2198</v>
      </c>
      <c r="E99" s="0" t="n">
        <f aca="false">AVERAGE(S99:AB99)</f>
        <v>22.6148</v>
      </c>
      <c r="F99" s="0" t="n">
        <f aca="false">AVERAGE(AC99:AL99)</f>
        <v>22.0124</v>
      </c>
      <c r="G99" s="0" t="n">
        <f aca="false">AVERAGE(AM99:AV99)</f>
        <v>22.8881</v>
      </c>
      <c r="H99" s="0" t="n">
        <v>24.024</v>
      </c>
      <c r="I99" s="0" t="n">
        <v>26.197</v>
      </c>
      <c r="J99" s="0" t="n">
        <v>23.393</v>
      </c>
      <c r="K99" s="0" t="n">
        <v>21.6169999999999</v>
      </c>
      <c r="L99" s="0" t="n">
        <v>23.997</v>
      </c>
      <c r="M99" s="0" t="n">
        <v>24.118</v>
      </c>
      <c r="N99" s="0" t="n">
        <v>23.413</v>
      </c>
      <c r="O99" s="0" t="n">
        <v>22.425</v>
      </c>
      <c r="P99" s="0" t="n">
        <v>22.938</v>
      </c>
      <c r="Q99" s="0" t="n">
        <v>21.316</v>
      </c>
      <c r="R99" s="0" t="n">
        <v>22.784</v>
      </c>
      <c r="S99" s="0" t="n">
        <v>22.6809999999999</v>
      </c>
      <c r="T99" s="0" t="n">
        <v>22.3469999999999</v>
      </c>
      <c r="U99" s="0" t="n">
        <v>23.953</v>
      </c>
      <c r="V99" s="0" t="n">
        <v>23.796</v>
      </c>
      <c r="W99" s="0" t="n">
        <v>23.1959999999999</v>
      </c>
      <c r="X99" s="0" t="n">
        <v>23.083</v>
      </c>
      <c r="Y99" s="0" t="n">
        <v>21.381</v>
      </c>
      <c r="Z99" s="0" t="n">
        <v>23.118</v>
      </c>
      <c r="AA99" s="0" t="n">
        <v>22.69</v>
      </c>
      <c r="AB99" s="0" t="n">
        <v>19.903</v>
      </c>
      <c r="AC99" s="0" t="n">
        <v>21.4019999999999</v>
      </c>
      <c r="AD99" s="0" t="n">
        <v>23.1169999999999</v>
      </c>
      <c r="AE99" s="0" t="n">
        <v>21.66</v>
      </c>
      <c r="AF99" s="0" t="n">
        <v>21.9369999999999</v>
      </c>
      <c r="AG99" s="0" t="n">
        <v>22.406</v>
      </c>
      <c r="AH99" s="0" t="n">
        <v>23.3319999999999</v>
      </c>
      <c r="AI99" s="0" t="n">
        <v>23.069</v>
      </c>
      <c r="AJ99" s="0" t="n">
        <v>22.465</v>
      </c>
      <c r="AK99" s="0" t="n">
        <v>19.703</v>
      </c>
      <c r="AL99" s="0" t="n">
        <v>21.033</v>
      </c>
      <c r="AM99" s="0" t="n">
        <v>22.9169999999999</v>
      </c>
      <c r="AN99" s="0" t="n">
        <v>21.873</v>
      </c>
      <c r="AO99" s="0" t="n">
        <v>24.009</v>
      </c>
      <c r="AP99" s="0" t="n">
        <v>22.453</v>
      </c>
      <c r="AQ99" s="0" t="n">
        <v>21.988</v>
      </c>
      <c r="AR99" s="0" t="n">
        <v>19.934</v>
      </c>
      <c r="AS99" s="0" t="n">
        <v>23.919</v>
      </c>
      <c r="AT99" s="0" t="n">
        <v>23.479</v>
      </c>
      <c r="AU99" s="0" t="n">
        <v>22.7159999999999</v>
      </c>
      <c r="AV99" s="0" t="n">
        <v>25.593</v>
      </c>
      <c r="AW99" s="0" t="n">
        <v>22.359</v>
      </c>
      <c r="AX99" s="0" t="n">
        <v>25.082</v>
      </c>
      <c r="AY99" s="0" t="n">
        <v>24.304</v>
      </c>
      <c r="AZ99" s="0" t="n">
        <v>25.003</v>
      </c>
      <c r="BA99" s="0" t="n">
        <v>24.08</v>
      </c>
    </row>
    <row r="100" customFormat="false" ht="13.8" hidden="false" customHeight="false" outlineLevel="0" collapsed="false">
      <c r="A100" s="2" t="n">
        <v>42367</v>
      </c>
      <c r="B100" s="0" t="n">
        <v>28.937</v>
      </c>
      <c r="C100" s="3" t="n">
        <f aca="false">AVERAGE(AC100:AV100)</f>
        <v>22.59085</v>
      </c>
      <c r="D100" s="0" t="n">
        <f aca="false">AVERAGE(I100:R100)</f>
        <v>23.3488</v>
      </c>
      <c r="E100" s="0" t="n">
        <f aca="false">AVERAGE(S100:AB100)</f>
        <v>22.7538</v>
      </c>
      <c r="F100" s="0" t="n">
        <f aca="false">AVERAGE(AC100:AL100)</f>
        <v>22.1666</v>
      </c>
      <c r="G100" s="0" t="n">
        <f aca="false">AVERAGE(AM100:AV100)</f>
        <v>23.0151</v>
      </c>
      <c r="H100" s="0" t="n">
        <v>24.04</v>
      </c>
      <c r="I100" s="0" t="n">
        <v>26.268</v>
      </c>
      <c r="J100" s="0" t="n">
        <v>23.54</v>
      </c>
      <c r="K100" s="0" t="n">
        <v>21.758</v>
      </c>
      <c r="L100" s="0" t="n">
        <v>24.098</v>
      </c>
      <c r="M100" s="0" t="n">
        <v>24.3059999999999</v>
      </c>
      <c r="N100" s="0" t="n">
        <v>23.58</v>
      </c>
      <c r="O100" s="0" t="n">
        <v>22.514</v>
      </c>
      <c r="P100" s="0" t="n">
        <v>22.994</v>
      </c>
      <c r="Q100" s="0" t="n">
        <v>21.44</v>
      </c>
      <c r="R100" s="0" t="n">
        <v>22.99</v>
      </c>
      <c r="S100" s="0" t="n">
        <v>22.877</v>
      </c>
      <c r="T100" s="0" t="n">
        <v>22.365</v>
      </c>
      <c r="U100" s="0" t="n">
        <v>24.122</v>
      </c>
      <c r="V100" s="0" t="n">
        <v>23.802</v>
      </c>
      <c r="W100" s="0" t="n">
        <v>23.276</v>
      </c>
      <c r="X100" s="0" t="n">
        <v>23.252</v>
      </c>
      <c r="Y100" s="0" t="n">
        <v>21.688</v>
      </c>
      <c r="Z100" s="0" t="n">
        <v>23.245</v>
      </c>
      <c r="AA100" s="0" t="n">
        <v>22.771</v>
      </c>
      <c r="AB100" s="0" t="n">
        <v>20.14</v>
      </c>
      <c r="AC100" s="0" t="n">
        <v>21.5969999999999</v>
      </c>
      <c r="AD100" s="0" t="n">
        <v>23.258</v>
      </c>
      <c r="AE100" s="0" t="n">
        <v>21.711</v>
      </c>
      <c r="AF100" s="0" t="n">
        <v>21.995</v>
      </c>
      <c r="AG100" s="0" t="n">
        <v>22.476</v>
      </c>
      <c r="AH100" s="0" t="n">
        <v>23.471</v>
      </c>
      <c r="AI100" s="0" t="n">
        <v>23.289</v>
      </c>
      <c r="AJ100" s="0" t="n">
        <v>22.643</v>
      </c>
      <c r="AK100" s="0" t="n">
        <v>19.999</v>
      </c>
      <c r="AL100" s="0" t="n">
        <v>21.2269999999999</v>
      </c>
      <c r="AM100" s="0" t="n">
        <v>22.997</v>
      </c>
      <c r="AN100" s="0" t="n">
        <v>22.015</v>
      </c>
      <c r="AO100" s="0" t="n">
        <v>23.976</v>
      </c>
      <c r="AP100" s="0" t="n">
        <v>22.625</v>
      </c>
      <c r="AQ100" s="0" t="n">
        <v>22.048</v>
      </c>
      <c r="AR100" s="0" t="n">
        <v>20.015</v>
      </c>
      <c r="AS100" s="0" t="n">
        <v>24.239</v>
      </c>
      <c r="AT100" s="0" t="n">
        <v>23.564</v>
      </c>
      <c r="AU100" s="0" t="n">
        <v>22.984</v>
      </c>
      <c r="AV100" s="0" t="n">
        <v>25.688</v>
      </c>
      <c r="AW100" s="0" t="n">
        <v>22.656</v>
      </c>
      <c r="AX100" s="0" t="n">
        <v>25.047</v>
      </c>
      <c r="AY100" s="0" t="n">
        <v>24.458</v>
      </c>
      <c r="AZ100" s="0" t="n">
        <v>25.105</v>
      </c>
      <c r="BA100" s="0" t="n">
        <v>24.19</v>
      </c>
    </row>
    <row r="101" customFormat="false" ht="13.8" hidden="false" customHeight="false" outlineLevel="0" collapsed="false">
      <c r="A101" s="2" t="n">
        <v>42368</v>
      </c>
      <c r="B101" s="0" t="n">
        <v>28.865</v>
      </c>
      <c r="C101" s="3" t="n">
        <f aca="false">AVERAGE(AC101:AV101)</f>
        <v>22.73875</v>
      </c>
      <c r="D101" s="0" t="n">
        <f aca="false">AVERAGE(I101:R101)</f>
        <v>23.4411</v>
      </c>
      <c r="E101" s="0" t="n">
        <f aca="false">AVERAGE(S101:AB101)</f>
        <v>22.9332</v>
      </c>
      <c r="F101" s="0" t="n">
        <f aca="false">AVERAGE(AC101:AL101)</f>
        <v>22.3127</v>
      </c>
      <c r="G101" s="0" t="n">
        <f aca="false">AVERAGE(AM101:AV101)</f>
        <v>23.1648</v>
      </c>
      <c r="H101" s="0" t="n">
        <v>24.166</v>
      </c>
      <c r="I101" s="0" t="n">
        <v>26.3209999999999</v>
      </c>
      <c r="J101" s="0" t="n">
        <v>23.659</v>
      </c>
      <c r="K101" s="0" t="n">
        <v>21.7819999999999</v>
      </c>
      <c r="L101" s="0" t="n">
        <v>24.174</v>
      </c>
      <c r="M101" s="0" t="n">
        <v>24.46</v>
      </c>
      <c r="N101" s="0" t="n">
        <v>23.6869999999999</v>
      </c>
      <c r="O101" s="0" t="n">
        <v>22.5709999999999</v>
      </c>
      <c r="P101" s="0" t="n">
        <v>23.0619999999999</v>
      </c>
      <c r="Q101" s="0" t="n">
        <v>21.559</v>
      </c>
      <c r="R101" s="0" t="n">
        <v>23.136</v>
      </c>
      <c r="S101" s="0" t="n">
        <v>23.086</v>
      </c>
      <c r="T101" s="0" t="n">
        <v>22.524</v>
      </c>
      <c r="U101" s="0" t="n">
        <v>24.45</v>
      </c>
      <c r="V101" s="0" t="n">
        <v>23.98</v>
      </c>
      <c r="W101" s="0" t="n">
        <v>23.3469999999999</v>
      </c>
      <c r="X101" s="0" t="n">
        <v>23.383</v>
      </c>
      <c r="Y101" s="0" t="n">
        <v>21.99</v>
      </c>
      <c r="Z101" s="0" t="n">
        <v>23.386</v>
      </c>
      <c r="AA101" s="0" t="n">
        <v>22.868</v>
      </c>
      <c r="AB101" s="0" t="n">
        <v>20.3179999999999</v>
      </c>
      <c r="AC101" s="0" t="n">
        <v>22.055</v>
      </c>
      <c r="AD101" s="0" t="n">
        <v>23.377</v>
      </c>
      <c r="AE101" s="0" t="n">
        <v>21.894</v>
      </c>
      <c r="AF101" s="0" t="n">
        <v>21.96</v>
      </c>
      <c r="AG101" s="0" t="n">
        <v>22.5419999999999</v>
      </c>
      <c r="AH101" s="0" t="n">
        <v>23.5359999999999</v>
      </c>
      <c r="AI101" s="0" t="n">
        <v>23.508</v>
      </c>
      <c r="AJ101" s="0" t="n">
        <v>22.87</v>
      </c>
      <c r="AK101" s="0" t="n">
        <v>20.0679999999999</v>
      </c>
      <c r="AL101" s="0" t="n">
        <v>21.3169999999999</v>
      </c>
      <c r="AM101" s="0" t="n">
        <v>23.03</v>
      </c>
      <c r="AN101" s="0" t="n">
        <v>22.2019999999999</v>
      </c>
      <c r="AO101" s="0" t="n">
        <v>23.916</v>
      </c>
      <c r="AP101" s="0" t="n">
        <v>22.753</v>
      </c>
      <c r="AQ101" s="0" t="n">
        <v>22.221</v>
      </c>
      <c r="AR101" s="0" t="n">
        <v>20.064</v>
      </c>
      <c r="AS101" s="0" t="n">
        <v>24.479</v>
      </c>
      <c r="AT101" s="0" t="n">
        <v>23.873</v>
      </c>
      <c r="AU101" s="0" t="n">
        <v>23.368</v>
      </c>
      <c r="AV101" s="0" t="n">
        <v>25.7419999999999</v>
      </c>
      <c r="AW101" s="0" t="n">
        <v>23.038</v>
      </c>
      <c r="AX101" s="0" t="n">
        <v>25.267</v>
      </c>
      <c r="AY101" s="0" t="n">
        <v>24.562</v>
      </c>
      <c r="AZ101" s="0" t="n">
        <v>25.289</v>
      </c>
      <c r="BA101" s="0" t="n">
        <v>24.399</v>
      </c>
    </row>
    <row r="102" customFormat="false" ht="13.8" hidden="false" customHeight="false" outlineLevel="0" collapsed="false">
      <c r="A102" s="2" t="n">
        <v>42369</v>
      </c>
      <c r="B102" s="0" t="n">
        <v>28.792</v>
      </c>
      <c r="C102" s="3" t="n">
        <f aca="false">AVERAGE(AC102:AV102)</f>
        <v>22.89025</v>
      </c>
      <c r="D102" s="0" t="n">
        <f aca="false">AVERAGE(I102:R102)</f>
        <v>23.5216</v>
      </c>
      <c r="E102" s="0" t="n">
        <f aca="false">AVERAGE(S102:AB102)</f>
        <v>23.0179</v>
      </c>
      <c r="F102" s="0" t="n">
        <f aca="false">AVERAGE(AC102:AL102)</f>
        <v>22.4561</v>
      </c>
      <c r="G102" s="0" t="n">
        <f aca="false">AVERAGE(AM102:AV102)</f>
        <v>23.3244</v>
      </c>
      <c r="H102" s="0" t="n">
        <v>24.273</v>
      </c>
      <c r="I102" s="0" t="n">
        <v>26.351</v>
      </c>
      <c r="J102" s="0" t="n">
        <v>23.784</v>
      </c>
      <c r="K102" s="0" t="n">
        <v>21.781</v>
      </c>
      <c r="L102" s="0" t="n">
        <v>24.205</v>
      </c>
      <c r="M102" s="0" t="n">
        <v>24.592</v>
      </c>
      <c r="N102" s="0" t="n">
        <v>23.77</v>
      </c>
      <c r="O102" s="0" t="n">
        <v>22.6569999999999</v>
      </c>
      <c r="P102" s="0" t="n">
        <v>23.109</v>
      </c>
      <c r="Q102" s="0" t="n">
        <v>21.665</v>
      </c>
      <c r="R102" s="0" t="n">
        <v>23.302</v>
      </c>
      <c r="S102" s="0" t="n">
        <v>23.239</v>
      </c>
      <c r="T102" s="0" t="n">
        <v>22.564</v>
      </c>
      <c r="U102" s="0" t="n">
        <v>24.545</v>
      </c>
      <c r="V102" s="0" t="n">
        <v>24.026</v>
      </c>
      <c r="W102" s="0" t="n">
        <v>23.419</v>
      </c>
      <c r="X102" s="0" t="n">
        <v>23.323</v>
      </c>
      <c r="Y102" s="0" t="n">
        <v>22.174</v>
      </c>
      <c r="Z102" s="0" t="n">
        <v>23.4769999999999</v>
      </c>
      <c r="AA102" s="0" t="n">
        <v>22.975</v>
      </c>
      <c r="AB102" s="0" t="n">
        <v>20.437</v>
      </c>
      <c r="AC102" s="0" t="n">
        <v>22.143</v>
      </c>
      <c r="AD102" s="0" t="n">
        <v>23.409</v>
      </c>
      <c r="AE102" s="0" t="n">
        <v>22.276</v>
      </c>
      <c r="AF102" s="0" t="n">
        <v>21.924</v>
      </c>
      <c r="AG102" s="0" t="n">
        <v>22.671</v>
      </c>
      <c r="AH102" s="0" t="n">
        <v>23.6719999999999</v>
      </c>
      <c r="AI102" s="0" t="n">
        <v>23.631</v>
      </c>
      <c r="AJ102" s="0" t="n">
        <v>23.108</v>
      </c>
      <c r="AK102" s="0" t="n">
        <v>20.337</v>
      </c>
      <c r="AL102" s="0" t="n">
        <v>21.39</v>
      </c>
      <c r="AM102" s="0" t="n">
        <v>23.19</v>
      </c>
      <c r="AN102" s="0" t="n">
        <v>22.416</v>
      </c>
      <c r="AO102" s="0" t="n">
        <v>23.896</v>
      </c>
      <c r="AP102" s="0" t="n">
        <v>22.808</v>
      </c>
      <c r="AQ102" s="0" t="n">
        <v>22.503</v>
      </c>
      <c r="AR102" s="0" t="n">
        <v>20.361</v>
      </c>
      <c r="AS102" s="0" t="n">
        <v>24.6169999999999</v>
      </c>
      <c r="AT102" s="0" t="n">
        <v>24.014</v>
      </c>
      <c r="AU102" s="0" t="n">
        <v>23.689</v>
      </c>
      <c r="AV102" s="0" t="n">
        <v>25.75</v>
      </c>
      <c r="AW102" s="0" t="n">
        <v>23.296</v>
      </c>
      <c r="AX102" s="0" t="n">
        <v>25.3</v>
      </c>
      <c r="AY102" s="0" t="n">
        <v>24.706</v>
      </c>
      <c r="AZ102" s="0" t="n">
        <v>25.311</v>
      </c>
      <c r="BA102" s="0" t="n">
        <v>24.565</v>
      </c>
    </row>
    <row r="103" customFormat="false" ht="13.8" hidden="false" customHeight="false" outlineLevel="0" collapsed="false">
      <c r="A103" s="2" t="n">
        <v>42370</v>
      </c>
      <c r="B103" s="0" t="n">
        <v>28.687</v>
      </c>
      <c r="C103" s="3" t="n">
        <f aca="false">AVERAGE(AC103:AV103)</f>
        <v>23.00235</v>
      </c>
      <c r="D103" s="0" t="n">
        <f aca="false">AVERAGE(I103:R103)</f>
        <v>23.5914</v>
      </c>
      <c r="E103" s="0" t="n">
        <f aca="false">AVERAGE(S103:AB103)</f>
        <v>23.1427</v>
      </c>
      <c r="F103" s="0" t="n">
        <f aca="false">AVERAGE(AC103:AL103)</f>
        <v>22.5625</v>
      </c>
      <c r="G103" s="0" t="n">
        <f aca="false">AVERAGE(AM103:AV103)</f>
        <v>23.4422</v>
      </c>
      <c r="H103" s="0" t="n">
        <v>24.342</v>
      </c>
      <c r="I103" s="0" t="n">
        <v>26.3469999999999</v>
      </c>
      <c r="J103" s="0" t="n">
        <v>23.866</v>
      </c>
      <c r="K103" s="0" t="n">
        <v>21.964</v>
      </c>
      <c r="L103" s="0" t="n">
        <v>24.198</v>
      </c>
      <c r="M103" s="0" t="n">
        <v>24.666</v>
      </c>
      <c r="N103" s="0" t="n">
        <v>23.969</v>
      </c>
      <c r="O103" s="0" t="n">
        <v>22.697</v>
      </c>
      <c r="P103" s="0" t="n">
        <v>23.189</v>
      </c>
      <c r="Q103" s="0" t="n">
        <v>21.769</v>
      </c>
      <c r="R103" s="0" t="n">
        <v>23.249</v>
      </c>
      <c r="S103" s="0" t="n">
        <v>23.523</v>
      </c>
      <c r="T103" s="0" t="n">
        <v>22.62</v>
      </c>
      <c r="U103" s="0" t="n">
        <v>24.616</v>
      </c>
      <c r="V103" s="0" t="n">
        <v>24.158</v>
      </c>
      <c r="W103" s="0" t="n">
        <v>23.49</v>
      </c>
      <c r="X103" s="0" t="n">
        <v>23.375</v>
      </c>
      <c r="Y103" s="0" t="n">
        <v>22.169</v>
      </c>
      <c r="Z103" s="0" t="n">
        <v>23.664</v>
      </c>
      <c r="AA103" s="0" t="n">
        <v>23.041</v>
      </c>
      <c r="AB103" s="0" t="n">
        <v>20.771</v>
      </c>
      <c r="AC103" s="0" t="n">
        <v>22.363</v>
      </c>
      <c r="AD103" s="0" t="n">
        <v>23.435</v>
      </c>
      <c r="AE103" s="0" t="n">
        <v>22.208</v>
      </c>
      <c r="AF103" s="0" t="n">
        <v>21.998</v>
      </c>
      <c r="AG103" s="0" t="n">
        <v>22.7619999999999</v>
      </c>
      <c r="AH103" s="0" t="n">
        <v>23.82</v>
      </c>
      <c r="AI103" s="0" t="n">
        <v>23.784</v>
      </c>
      <c r="AJ103" s="0" t="n">
        <v>23.049</v>
      </c>
      <c r="AK103" s="0" t="n">
        <v>20.683</v>
      </c>
      <c r="AL103" s="0" t="n">
        <v>21.523</v>
      </c>
      <c r="AM103" s="0" t="n">
        <v>23.1569999999999</v>
      </c>
      <c r="AN103" s="0" t="n">
        <v>22.548</v>
      </c>
      <c r="AO103" s="0" t="n">
        <v>23.881</v>
      </c>
      <c r="AP103" s="0" t="n">
        <v>22.8</v>
      </c>
      <c r="AQ103" s="0" t="n">
        <v>22.5819999999999</v>
      </c>
      <c r="AR103" s="0" t="n">
        <v>20.638</v>
      </c>
      <c r="AS103" s="0" t="n">
        <v>24.771</v>
      </c>
      <c r="AT103" s="0" t="n">
        <v>24.158</v>
      </c>
      <c r="AU103" s="0" t="n">
        <v>24.0469999999999</v>
      </c>
      <c r="AV103" s="0" t="n">
        <v>25.84</v>
      </c>
      <c r="AW103" s="0" t="n">
        <v>23.676</v>
      </c>
      <c r="AX103" s="0" t="n">
        <v>25.389</v>
      </c>
      <c r="AY103" s="0" t="n">
        <v>24.753</v>
      </c>
      <c r="AZ103" s="0" t="n">
        <v>25.404</v>
      </c>
      <c r="BA103" s="0" t="n">
        <v>24.694</v>
      </c>
    </row>
    <row r="104" customFormat="false" ht="13.8" hidden="false" customHeight="false" outlineLevel="0" collapsed="false">
      <c r="A104" s="2" t="n">
        <v>42371</v>
      </c>
      <c r="B104" s="0" t="n">
        <v>28.604</v>
      </c>
      <c r="C104" s="3" t="n">
        <f aca="false">AVERAGE(AC104:AV104)</f>
        <v>23.14805</v>
      </c>
      <c r="D104" s="0" t="n">
        <f aca="false">AVERAGE(I104:R104)</f>
        <v>23.6854</v>
      </c>
      <c r="E104" s="0" t="n">
        <f aca="false">AVERAGE(S104:AB104)</f>
        <v>23.2302</v>
      </c>
      <c r="F104" s="0" t="n">
        <f aca="false">AVERAGE(AC104:AL104)</f>
        <v>22.7082</v>
      </c>
      <c r="G104" s="0" t="n">
        <f aca="false">AVERAGE(AM104:AV104)</f>
        <v>23.5879</v>
      </c>
      <c r="H104" s="0" t="n">
        <v>24.4109999999999</v>
      </c>
      <c r="I104" s="0" t="n">
        <v>26.2769999999999</v>
      </c>
      <c r="J104" s="0" t="n">
        <v>23.964</v>
      </c>
      <c r="K104" s="0" t="n">
        <v>22.1369999999999</v>
      </c>
      <c r="L104" s="0" t="n">
        <v>24.365</v>
      </c>
      <c r="M104" s="0" t="n">
        <v>24.739</v>
      </c>
      <c r="N104" s="0" t="n">
        <v>24.162</v>
      </c>
      <c r="O104" s="0" t="n">
        <v>22.77</v>
      </c>
      <c r="P104" s="0" t="n">
        <v>23.265</v>
      </c>
      <c r="Q104" s="0" t="n">
        <v>21.871</v>
      </c>
      <c r="R104" s="0" t="n">
        <v>23.304</v>
      </c>
      <c r="S104" s="0" t="n">
        <v>23.574</v>
      </c>
      <c r="T104" s="0" t="n">
        <v>22.831</v>
      </c>
      <c r="U104" s="0" t="n">
        <v>24.593</v>
      </c>
      <c r="V104" s="0" t="n">
        <v>24.2859999999999</v>
      </c>
      <c r="W104" s="0" t="n">
        <v>23.506</v>
      </c>
      <c r="X104" s="0" t="n">
        <v>23.3059999999999</v>
      </c>
      <c r="Y104" s="0" t="n">
        <v>22.246</v>
      </c>
      <c r="Z104" s="0" t="n">
        <v>23.844</v>
      </c>
      <c r="AA104" s="0" t="n">
        <v>23.033</v>
      </c>
      <c r="AB104" s="0" t="n">
        <v>21.083</v>
      </c>
      <c r="AC104" s="0" t="n">
        <v>22.721</v>
      </c>
      <c r="AD104" s="0" t="n">
        <v>23.551</v>
      </c>
      <c r="AE104" s="0" t="n">
        <v>22.369</v>
      </c>
      <c r="AF104" s="0" t="n">
        <v>22.039</v>
      </c>
      <c r="AG104" s="0" t="n">
        <v>22.791</v>
      </c>
      <c r="AH104" s="0" t="n">
        <v>23.84</v>
      </c>
      <c r="AI104" s="0" t="n">
        <v>24.09</v>
      </c>
      <c r="AJ104" s="0" t="n">
        <v>23.209</v>
      </c>
      <c r="AK104" s="0" t="n">
        <v>20.836</v>
      </c>
      <c r="AL104" s="0" t="n">
        <v>21.636</v>
      </c>
      <c r="AM104" s="0" t="n">
        <v>23.35</v>
      </c>
      <c r="AN104" s="0" t="n">
        <v>22.848</v>
      </c>
      <c r="AO104" s="0" t="n">
        <v>23.9019999999999</v>
      </c>
      <c r="AP104" s="0" t="n">
        <v>22.914</v>
      </c>
      <c r="AQ104" s="0" t="n">
        <v>22.576</v>
      </c>
      <c r="AR104" s="0" t="n">
        <v>20.886</v>
      </c>
      <c r="AS104" s="0" t="n">
        <v>24.914</v>
      </c>
      <c r="AT104" s="0" t="n">
        <v>24.322</v>
      </c>
      <c r="AU104" s="0" t="n">
        <v>24.278</v>
      </c>
      <c r="AV104" s="0" t="n">
        <v>25.889</v>
      </c>
      <c r="AW104" s="0" t="n">
        <v>23.93</v>
      </c>
      <c r="AX104" s="0" t="n">
        <v>25.388</v>
      </c>
      <c r="AY104" s="0" t="n">
        <v>24.867</v>
      </c>
      <c r="AZ104" s="0" t="n">
        <v>25.428</v>
      </c>
      <c r="BA104" s="0" t="n">
        <v>24.805</v>
      </c>
    </row>
    <row r="105" customFormat="false" ht="13.8" hidden="false" customHeight="false" outlineLevel="0" collapsed="false">
      <c r="A105" s="2" t="n">
        <v>42372</v>
      </c>
      <c r="B105" s="0" t="n">
        <v>28.489</v>
      </c>
      <c r="C105" s="3" t="n">
        <f aca="false">AVERAGE(AC105:AV105)</f>
        <v>23.2601</v>
      </c>
      <c r="D105" s="0" t="n">
        <f aca="false">AVERAGE(I105:R105)</f>
        <v>23.729</v>
      </c>
      <c r="E105" s="0" t="n">
        <f aca="false">AVERAGE(S105:AB105)</f>
        <v>23.2762</v>
      </c>
      <c r="F105" s="0" t="n">
        <f aca="false">AVERAGE(AC105:AL105)</f>
        <v>22.8193</v>
      </c>
      <c r="G105" s="0" t="n">
        <f aca="false">AVERAGE(AM105:AV105)</f>
        <v>23.7009</v>
      </c>
      <c r="H105" s="0" t="n">
        <v>24.451</v>
      </c>
      <c r="I105" s="0" t="n">
        <v>26.174</v>
      </c>
      <c r="J105" s="0" t="n">
        <v>24.021</v>
      </c>
      <c r="K105" s="0" t="n">
        <v>22.19</v>
      </c>
      <c r="L105" s="0" t="n">
        <v>24.493</v>
      </c>
      <c r="M105" s="0" t="n">
        <v>24.79</v>
      </c>
      <c r="N105" s="0" t="n">
        <v>24.278</v>
      </c>
      <c r="O105" s="0" t="n">
        <v>22.7969999999999</v>
      </c>
      <c r="P105" s="0" t="n">
        <v>23.278</v>
      </c>
      <c r="Q105" s="0" t="n">
        <v>21.958</v>
      </c>
      <c r="R105" s="0" t="n">
        <v>23.311</v>
      </c>
      <c r="S105" s="0" t="n">
        <v>23.624</v>
      </c>
      <c r="T105" s="0" t="n">
        <v>22.795</v>
      </c>
      <c r="U105" s="0" t="n">
        <v>24.5819999999999</v>
      </c>
      <c r="V105" s="0" t="n">
        <v>24.245</v>
      </c>
      <c r="W105" s="0" t="n">
        <v>23.533</v>
      </c>
      <c r="X105" s="0" t="n">
        <v>23.563</v>
      </c>
      <c r="Y105" s="0" t="n">
        <v>22.263</v>
      </c>
      <c r="Z105" s="0" t="n">
        <v>24.0009999999999</v>
      </c>
      <c r="AA105" s="0" t="n">
        <v>23.0619999999999</v>
      </c>
      <c r="AB105" s="0" t="n">
        <v>21.094</v>
      </c>
      <c r="AC105" s="0" t="n">
        <v>22.8319999999999</v>
      </c>
      <c r="AD105" s="0" t="n">
        <v>23.695</v>
      </c>
      <c r="AE105" s="0" t="n">
        <v>22.4309999999999</v>
      </c>
      <c r="AF105" s="0" t="n">
        <v>22.0559999999999</v>
      </c>
      <c r="AG105" s="0" t="n">
        <v>22.9019999999999</v>
      </c>
      <c r="AH105" s="0" t="n">
        <v>24.016</v>
      </c>
      <c r="AI105" s="0" t="n">
        <v>24.113</v>
      </c>
      <c r="AJ105" s="0" t="n">
        <v>23.301</v>
      </c>
      <c r="AK105" s="0" t="n">
        <v>20.92</v>
      </c>
      <c r="AL105" s="0" t="n">
        <v>21.927</v>
      </c>
      <c r="AM105" s="0" t="n">
        <v>23.795</v>
      </c>
      <c r="AN105" s="0" t="n">
        <v>22.996</v>
      </c>
      <c r="AO105" s="0" t="n">
        <v>23.935</v>
      </c>
      <c r="AP105" s="0" t="n">
        <v>22.8869999999999</v>
      </c>
      <c r="AQ105" s="0" t="n">
        <v>22.605</v>
      </c>
      <c r="AR105" s="0" t="n">
        <v>20.982</v>
      </c>
      <c r="AS105" s="0" t="n">
        <v>24.9069999999999</v>
      </c>
      <c r="AT105" s="0" t="n">
        <v>24.55</v>
      </c>
      <c r="AU105" s="0" t="n">
        <v>24.433</v>
      </c>
      <c r="AV105" s="0" t="n">
        <v>25.919</v>
      </c>
      <c r="AW105" s="0" t="n">
        <v>24.034</v>
      </c>
      <c r="AX105" s="0" t="n">
        <v>25.398</v>
      </c>
      <c r="AY105" s="0" t="n">
        <v>24.879</v>
      </c>
      <c r="AZ105" s="0" t="n">
        <v>25.463</v>
      </c>
      <c r="BA105" s="0" t="n">
        <v>24.814</v>
      </c>
    </row>
    <row r="106" customFormat="false" ht="13.8" hidden="false" customHeight="false" outlineLevel="0" collapsed="false">
      <c r="A106" s="2" t="n">
        <v>42373</v>
      </c>
      <c r="B106" s="0" t="n">
        <v>28.366</v>
      </c>
      <c r="C106" s="3" t="n">
        <f aca="false">AVERAGE(AC106:AV106)</f>
        <v>23.35275</v>
      </c>
      <c r="D106" s="0" t="n">
        <f aca="false">AVERAGE(I106:R106)</f>
        <v>23.7814</v>
      </c>
      <c r="E106" s="0" t="n">
        <f aca="false">AVERAGE(S106:AB106)</f>
        <v>23.3592</v>
      </c>
      <c r="F106" s="0" t="n">
        <f aca="false">AVERAGE(AC106:AL106)</f>
        <v>22.9142</v>
      </c>
      <c r="G106" s="0" t="n">
        <f aca="false">AVERAGE(AM106:AV106)</f>
        <v>23.7913</v>
      </c>
      <c r="H106" s="0" t="n">
        <v>24.467</v>
      </c>
      <c r="I106" s="0" t="n">
        <v>26.2019999999999</v>
      </c>
      <c r="J106" s="0" t="n">
        <v>24.061</v>
      </c>
      <c r="K106" s="0" t="n">
        <v>22.215</v>
      </c>
      <c r="L106" s="0" t="n">
        <v>24.572</v>
      </c>
      <c r="M106" s="0" t="n">
        <v>24.8169999999999</v>
      </c>
      <c r="N106" s="0" t="n">
        <v>24.371</v>
      </c>
      <c r="O106" s="0" t="n">
        <v>22.811</v>
      </c>
      <c r="P106" s="0" t="n">
        <v>23.268</v>
      </c>
      <c r="Q106" s="0" t="n">
        <v>22.033</v>
      </c>
      <c r="R106" s="0" t="n">
        <v>23.464</v>
      </c>
      <c r="S106" s="0" t="n">
        <v>23.629</v>
      </c>
      <c r="T106" s="0" t="n">
        <v>22.766</v>
      </c>
      <c r="U106" s="0" t="n">
        <v>24.6319999999999</v>
      </c>
      <c r="V106" s="0" t="n">
        <v>24.35</v>
      </c>
      <c r="W106" s="0" t="n">
        <v>23.776</v>
      </c>
      <c r="X106" s="0" t="n">
        <v>23.639</v>
      </c>
      <c r="Y106" s="0" t="n">
        <v>22.309</v>
      </c>
      <c r="Z106" s="0" t="n">
        <v>24.234</v>
      </c>
      <c r="AA106" s="0" t="n">
        <v>23.134</v>
      </c>
      <c r="AB106" s="0" t="n">
        <v>21.123</v>
      </c>
      <c r="AC106" s="0" t="n">
        <v>22.837</v>
      </c>
      <c r="AD106" s="0" t="n">
        <v>23.68</v>
      </c>
      <c r="AE106" s="0" t="n">
        <v>22.635</v>
      </c>
      <c r="AF106" s="0" t="n">
        <v>22.164</v>
      </c>
      <c r="AG106" s="0" t="n">
        <v>23.004</v>
      </c>
      <c r="AH106" s="0" t="n">
        <v>24.2219999999999</v>
      </c>
      <c r="AI106" s="0" t="n">
        <v>24.174</v>
      </c>
      <c r="AJ106" s="0" t="n">
        <v>23.4309999999999</v>
      </c>
      <c r="AK106" s="0" t="n">
        <v>20.87</v>
      </c>
      <c r="AL106" s="0" t="n">
        <v>22.125</v>
      </c>
      <c r="AM106" s="0" t="n">
        <v>23.7419999999999</v>
      </c>
      <c r="AN106" s="0" t="n">
        <v>23.169</v>
      </c>
      <c r="AO106" s="0" t="n">
        <v>23.951</v>
      </c>
      <c r="AP106" s="0" t="n">
        <v>22.969</v>
      </c>
      <c r="AQ106" s="0" t="n">
        <v>22.7859999999999</v>
      </c>
      <c r="AR106" s="0" t="n">
        <v>21.107</v>
      </c>
      <c r="AS106" s="0" t="n">
        <v>24.943</v>
      </c>
      <c r="AT106" s="0" t="n">
        <v>24.6609999999999</v>
      </c>
      <c r="AU106" s="0" t="n">
        <v>24.679</v>
      </c>
      <c r="AV106" s="0" t="n">
        <v>25.906</v>
      </c>
      <c r="AW106" s="0" t="n">
        <v>24.09</v>
      </c>
      <c r="AX106" s="0" t="n">
        <v>25.39</v>
      </c>
      <c r="AY106" s="0" t="n">
        <v>24.877</v>
      </c>
      <c r="AZ106" s="0" t="n">
        <v>25.687</v>
      </c>
      <c r="BA106" s="0" t="n">
        <v>24.933</v>
      </c>
    </row>
    <row r="107" customFormat="false" ht="13.8" hidden="false" customHeight="false" outlineLevel="0" collapsed="false">
      <c r="A107" s="2" t="n">
        <v>42374</v>
      </c>
      <c r="B107" s="0" t="n">
        <v>28.25</v>
      </c>
      <c r="C107" s="3" t="n">
        <f aca="false">AVERAGE(AC107:AV107)</f>
        <v>23.44865</v>
      </c>
      <c r="D107" s="0" t="n">
        <f aca="false">AVERAGE(I107:R107)</f>
        <v>23.8061</v>
      </c>
      <c r="E107" s="0" t="n">
        <f aca="false">AVERAGE(S107:AB107)</f>
        <v>23.4</v>
      </c>
      <c r="F107" s="0" t="n">
        <f aca="false">AVERAGE(AC107:AL107)</f>
        <v>23.022</v>
      </c>
      <c r="G107" s="0" t="n">
        <f aca="false">AVERAGE(AM107:AV107)</f>
        <v>23.8753</v>
      </c>
      <c r="H107" s="0" t="n">
        <v>24.482</v>
      </c>
      <c r="I107" s="0" t="n">
        <v>26.226</v>
      </c>
      <c r="J107" s="0" t="n">
        <v>24.089</v>
      </c>
      <c r="K107" s="0" t="n">
        <v>22.238</v>
      </c>
      <c r="L107" s="0" t="n">
        <v>24.639</v>
      </c>
      <c r="M107" s="0" t="n">
        <v>24.826</v>
      </c>
      <c r="N107" s="0" t="n">
        <v>24.342</v>
      </c>
      <c r="O107" s="0" t="n">
        <v>22.808</v>
      </c>
      <c r="P107" s="0" t="n">
        <v>23.25</v>
      </c>
      <c r="Q107" s="0" t="n">
        <v>22.11</v>
      </c>
      <c r="R107" s="0" t="n">
        <v>23.533</v>
      </c>
      <c r="S107" s="0" t="n">
        <v>23.598</v>
      </c>
      <c r="T107" s="0" t="n">
        <v>22.873</v>
      </c>
      <c r="U107" s="0" t="n">
        <v>24.581</v>
      </c>
      <c r="V107" s="0" t="n">
        <v>24.462</v>
      </c>
      <c r="W107" s="0" t="n">
        <v>23.738</v>
      </c>
      <c r="X107" s="0" t="n">
        <v>23.589</v>
      </c>
      <c r="Y107" s="0" t="n">
        <v>22.215</v>
      </c>
      <c r="Z107" s="0" t="n">
        <v>24.439</v>
      </c>
      <c r="AA107" s="0" t="n">
        <v>23.241</v>
      </c>
      <c r="AB107" s="0" t="n">
        <v>21.264</v>
      </c>
      <c r="AC107" s="0" t="n">
        <v>23.302</v>
      </c>
      <c r="AD107" s="0" t="n">
        <v>23.611</v>
      </c>
      <c r="AE107" s="0" t="n">
        <v>22.8819999999999</v>
      </c>
      <c r="AF107" s="0" t="n">
        <v>22.147</v>
      </c>
      <c r="AG107" s="0" t="n">
        <v>22.975</v>
      </c>
      <c r="AH107" s="0" t="n">
        <v>24.309</v>
      </c>
      <c r="AI107" s="0" t="n">
        <v>24.322</v>
      </c>
      <c r="AJ107" s="0" t="n">
        <v>23.46</v>
      </c>
      <c r="AK107" s="0" t="n">
        <v>20.99</v>
      </c>
      <c r="AL107" s="0" t="n">
        <v>22.2219999999999</v>
      </c>
      <c r="AM107" s="0" t="n">
        <v>23.659</v>
      </c>
      <c r="AN107" s="0" t="n">
        <v>23.353</v>
      </c>
      <c r="AO107" s="0" t="n">
        <v>23.985</v>
      </c>
      <c r="AP107" s="0" t="n">
        <v>23.144</v>
      </c>
      <c r="AQ107" s="0" t="n">
        <v>22.976</v>
      </c>
      <c r="AR107" s="0" t="n">
        <v>21.123</v>
      </c>
      <c r="AS107" s="0" t="n">
        <v>24.979</v>
      </c>
      <c r="AT107" s="0" t="n">
        <v>24.8169999999999</v>
      </c>
      <c r="AU107" s="0" t="n">
        <v>24.81</v>
      </c>
      <c r="AV107" s="0" t="n">
        <v>25.9069999999999</v>
      </c>
      <c r="AW107" s="0" t="n">
        <v>24.149</v>
      </c>
      <c r="AX107" s="0" t="n">
        <v>25.385</v>
      </c>
      <c r="AY107" s="0" t="n">
        <v>24.872</v>
      </c>
      <c r="AZ107" s="0" t="n">
        <v>25.726</v>
      </c>
      <c r="BA107" s="0" t="n">
        <v>25.024</v>
      </c>
    </row>
    <row r="108" customFormat="false" ht="13.8" hidden="false" customHeight="false" outlineLevel="0" collapsed="false">
      <c r="A108" s="2" t="n">
        <v>42375</v>
      </c>
      <c r="B108" s="0" t="n">
        <v>28.119</v>
      </c>
      <c r="C108" s="3" t="n">
        <f aca="false">AVERAGE(AC108:AV108)</f>
        <v>23.5145</v>
      </c>
      <c r="D108" s="0" t="n">
        <f aca="false">AVERAGE(I108:R108)</f>
        <v>23.7985</v>
      </c>
      <c r="E108" s="0" t="n">
        <f aca="false">AVERAGE(S108:AB108)</f>
        <v>23.4426</v>
      </c>
      <c r="F108" s="0" t="n">
        <f aca="false">AVERAGE(AC108:AL108)</f>
        <v>23.0957</v>
      </c>
      <c r="G108" s="0" t="n">
        <f aca="false">AVERAGE(AM108:AV108)</f>
        <v>23.9333</v>
      </c>
      <c r="H108" s="0" t="n">
        <v>24.468</v>
      </c>
      <c r="I108" s="0" t="n">
        <v>26.151</v>
      </c>
      <c r="J108" s="0" t="n">
        <v>24.073</v>
      </c>
      <c r="K108" s="0" t="n">
        <v>22.228</v>
      </c>
      <c r="L108" s="0" t="n">
        <v>24.6059999999999</v>
      </c>
      <c r="M108" s="0" t="n">
        <v>24.808</v>
      </c>
      <c r="N108" s="0" t="n">
        <v>24.2859999999999</v>
      </c>
      <c r="O108" s="0" t="n">
        <v>22.857</v>
      </c>
      <c r="P108" s="0" t="n">
        <v>23.204</v>
      </c>
      <c r="Q108" s="0" t="n">
        <v>22.177</v>
      </c>
      <c r="R108" s="0" t="n">
        <v>23.595</v>
      </c>
      <c r="S108" s="0" t="n">
        <v>23.456</v>
      </c>
      <c r="T108" s="0" t="n">
        <v>23.218</v>
      </c>
      <c r="U108" s="0" t="n">
        <v>24.448</v>
      </c>
      <c r="V108" s="0" t="n">
        <v>24.5069999999999</v>
      </c>
      <c r="W108" s="0" t="n">
        <v>23.736</v>
      </c>
      <c r="X108" s="0" t="n">
        <v>23.503</v>
      </c>
      <c r="Y108" s="0" t="n">
        <v>22.346</v>
      </c>
      <c r="Z108" s="0" t="n">
        <v>24.52</v>
      </c>
      <c r="AA108" s="0" t="n">
        <v>23.3</v>
      </c>
      <c r="AB108" s="0" t="n">
        <v>21.392</v>
      </c>
      <c r="AC108" s="0" t="n">
        <v>23.276</v>
      </c>
      <c r="AD108" s="0" t="n">
        <v>23.663</v>
      </c>
      <c r="AE108" s="0" t="n">
        <v>22.9169999999999</v>
      </c>
      <c r="AF108" s="0" t="n">
        <v>22.128</v>
      </c>
      <c r="AG108" s="0" t="n">
        <v>22.908</v>
      </c>
      <c r="AH108" s="0" t="n">
        <v>24.456</v>
      </c>
      <c r="AI108" s="0" t="n">
        <v>24.486</v>
      </c>
      <c r="AJ108" s="0" t="n">
        <v>23.539</v>
      </c>
      <c r="AK108" s="0" t="n">
        <v>21.349</v>
      </c>
      <c r="AL108" s="0" t="n">
        <v>22.235</v>
      </c>
      <c r="AM108" s="0" t="n">
        <v>23.801</v>
      </c>
      <c r="AN108" s="0" t="n">
        <v>23.445</v>
      </c>
      <c r="AO108" s="0" t="n">
        <v>24.015</v>
      </c>
      <c r="AP108" s="0" t="n">
        <v>23.177</v>
      </c>
      <c r="AQ108" s="0" t="n">
        <v>22.956</v>
      </c>
      <c r="AR108" s="0" t="n">
        <v>21.159</v>
      </c>
      <c r="AS108" s="0" t="n">
        <v>25.143</v>
      </c>
      <c r="AT108" s="0" t="n">
        <v>24.944</v>
      </c>
      <c r="AU108" s="0" t="n">
        <v>24.845</v>
      </c>
      <c r="AV108" s="0" t="n">
        <v>25.848</v>
      </c>
      <c r="AW108" s="0" t="n">
        <v>24.229</v>
      </c>
      <c r="AX108" s="0" t="n">
        <v>25.385</v>
      </c>
      <c r="AY108" s="0" t="n">
        <v>24.769</v>
      </c>
      <c r="AZ108" s="0" t="n">
        <v>25.654</v>
      </c>
      <c r="BA108" s="0" t="n">
        <v>25.013</v>
      </c>
    </row>
    <row r="109" customFormat="false" ht="13.8" hidden="false" customHeight="false" outlineLevel="0" collapsed="false">
      <c r="A109" s="2" t="n">
        <v>42376</v>
      </c>
      <c r="B109" s="0" t="n">
        <v>27.979</v>
      </c>
      <c r="C109" s="3" t="n">
        <f aca="false">AVERAGE(AC109:AV109)</f>
        <v>23.59345</v>
      </c>
      <c r="D109" s="0" t="n">
        <f aca="false">AVERAGE(I109:R109)</f>
        <v>23.7623</v>
      </c>
      <c r="E109" s="0" t="n">
        <f aca="false">AVERAGE(S109:AB109)</f>
        <v>23.4815</v>
      </c>
      <c r="F109" s="0" t="n">
        <f aca="false">AVERAGE(AC109:AL109)</f>
        <v>23.207</v>
      </c>
      <c r="G109" s="0" t="n">
        <f aca="false">AVERAGE(AM109:AV109)</f>
        <v>23.9799</v>
      </c>
      <c r="H109" s="0" t="n">
        <v>24.529</v>
      </c>
      <c r="I109" s="0" t="n">
        <v>26.06</v>
      </c>
      <c r="J109" s="0" t="n">
        <v>24.033</v>
      </c>
      <c r="K109" s="0" t="n">
        <v>22.146</v>
      </c>
      <c r="L109" s="0" t="n">
        <v>24.551</v>
      </c>
      <c r="M109" s="0" t="n">
        <v>24.747</v>
      </c>
      <c r="N109" s="0" t="n">
        <v>24.22</v>
      </c>
      <c r="O109" s="0" t="n">
        <v>22.877</v>
      </c>
      <c r="P109" s="0" t="n">
        <v>23.166</v>
      </c>
      <c r="Q109" s="0" t="n">
        <v>22.2309999999999</v>
      </c>
      <c r="R109" s="0" t="n">
        <v>23.592</v>
      </c>
      <c r="S109" s="0" t="n">
        <v>23.622</v>
      </c>
      <c r="T109" s="0" t="n">
        <v>23.284</v>
      </c>
      <c r="U109" s="0" t="n">
        <v>24.435</v>
      </c>
      <c r="V109" s="0" t="n">
        <v>24.476</v>
      </c>
      <c r="W109" s="0" t="n">
        <v>23.845</v>
      </c>
      <c r="X109" s="0" t="n">
        <v>23.616</v>
      </c>
      <c r="Y109" s="0" t="n">
        <v>22.2769999999999</v>
      </c>
      <c r="Z109" s="0" t="n">
        <v>24.5819999999999</v>
      </c>
      <c r="AA109" s="0" t="n">
        <v>23.308</v>
      </c>
      <c r="AB109" s="0" t="n">
        <v>21.37</v>
      </c>
      <c r="AC109" s="0" t="n">
        <v>23.377</v>
      </c>
      <c r="AD109" s="0" t="n">
        <v>23.664</v>
      </c>
      <c r="AE109" s="0" t="n">
        <v>22.844</v>
      </c>
      <c r="AF109" s="0" t="n">
        <v>22.2159999999999</v>
      </c>
      <c r="AG109" s="0" t="n">
        <v>22.871</v>
      </c>
      <c r="AH109" s="0" t="n">
        <v>24.583</v>
      </c>
      <c r="AI109" s="0" t="n">
        <v>24.7219999999999</v>
      </c>
      <c r="AJ109" s="0" t="n">
        <v>23.673</v>
      </c>
      <c r="AK109" s="0" t="n">
        <v>21.551</v>
      </c>
      <c r="AL109" s="0" t="n">
        <v>22.569</v>
      </c>
      <c r="AM109" s="0" t="n">
        <v>23.787</v>
      </c>
      <c r="AN109" s="0" t="n">
        <v>23.551</v>
      </c>
      <c r="AO109" s="0" t="n">
        <v>23.991</v>
      </c>
      <c r="AP109" s="0" t="n">
        <v>23.15</v>
      </c>
      <c r="AQ109" s="0" t="n">
        <v>22.971</v>
      </c>
      <c r="AR109" s="0" t="n">
        <v>21.241</v>
      </c>
      <c r="AS109" s="0" t="n">
        <v>25.221</v>
      </c>
      <c r="AT109" s="0" t="n">
        <v>24.886</v>
      </c>
      <c r="AU109" s="0" t="n">
        <v>25.1919999999999</v>
      </c>
      <c r="AV109" s="0" t="n">
        <v>25.809</v>
      </c>
      <c r="AW109" s="0" t="n">
        <v>24.232</v>
      </c>
      <c r="AX109" s="0" t="n">
        <v>25.32</v>
      </c>
      <c r="AY109" s="0" t="n">
        <v>24.694</v>
      </c>
      <c r="AZ109" s="0" t="n">
        <v>25.571</v>
      </c>
      <c r="BA109" s="0" t="n">
        <v>25.016</v>
      </c>
    </row>
    <row r="110" customFormat="false" ht="13.8" hidden="false" customHeight="false" outlineLevel="0" collapsed="false">
      <c r="A110" s="2" t="n">
        <v>42377</v>
      </c>
      <c r="B110" s="0" t="n">
        <v>27.833</v>
      </c>
      <c r="C110" s="3" t="n">
        <f aca="false">AVERAGE(AC110:AV110)</f>
        <v>23.63115</v>
      </c>
      <c r="D110" s="0" t="n">
        <f aca="false">AVERAGE(I110:R110)</f>
        <v>23.7174</v>
      </c>
      <c r="E110" s="0" t="n">
        <f aca="false">AVERAGE(S110:AB110)</f>
        <v>23.5343</v>
      </c>
      <c r="F110" s="0" t="n">
        <f aca="false">AVERAGE(AC110:AL110)</f>
        <v>23.2521</v>
      </c>
      <c r="G110" s="0" t="n">
        <f aca="false">AVERAGE(AM110:AV110)</f>
        <v>24.0102</v>
      </c>
      <c r="H110" s="0" t="n">
        <v>24.569</v>
      </c>
      <c r="I110" s="0" t="n">
        <v>25.924</v>
      </c>
      <c r="J110" s="0" t="n">
        <v>24.07</v>
      </c>
      <c r="K110" s="0" t="n">
        <v>22.037</v>
      </c>
      <c r="L110" s="0" t="n">
        <v>24.628</v>
      </c>
      <c r="M110" s="0" t="n">
        <v>24.6669999999999</v>
      </c>
      <c r="N110" s="0" t="n">
        <v>24.133</v>
      </c>
      <c r="O110" s="0" t="n">
        <v>22.834</v>
      </c>
      <c r="P110" s="0" t="n">
        <v>23.105</v>
      </c>
      <c r="Q110" s="0" t="n">
        <v>22.2819999999999</v>
      </c>
      <c r="R110" s="0" t="n">
        <v>23.494</v>
      </c>
      <c r="S110" s="0" t="n">
        <v>23.872</v>
      </c>
      <c r="T110" s="0" t="n">
        <v>23.191</v>
      </c>
      <c r="U110" s="0" t="n">
        <v>24.434</v>
      </c>
      <c r="V110" s="0" t="n">
        <v>24.3169999999999</v>
      </c>
      <c r="W110" s="0" t="n">
        <v>24.162</v>
      </c>
      <c r="X110" s="0" t="n">
        <v>23.708</v>
      </c>
      <c r="Y110" s="0" t="n">
        <v>22.201</v>
      </c>
      <c r="Z110" s="0" t="n">
        <v>24.807</v>
      </c>
      <c r="AA110" s="0" t="n">
        <v>23.264</v>
      </c>
      <c r="AB110" s="0" t="n">
        <v>21.3869999999999</v>
      </c>
      <c r="AC110" s="0" t="n">
        <v>23.487</v>
      </c>
      <c r="AD110" s="0" t="n">
        <v>23.603</v>
      </c>
      <c r="AE110" s="0" t="n">
        <v>22.995</v>
      </c>
      <c r="AF110" s="0" t="n">
        <v>22.252</v>
      </c>
      <c r="AG110" s="0" t="n">
        <v>22.891</v>
      </c>
      <c r="AH110" s="0" t="n">
        <v>24.615</v>
      </c>
      <c r="AI110" s="0" t="n">
        <v>24.755</v>
      </c>
      <c r="AJ110" s="0" t="n">
        <v>23.724</v>
      </c>
      <c r="AK110" s="0" t="n">
        <v>21.5769999999999</v>
      </c>
      <c r="AL110" s="0" t="n">
        <v>22.622</v>
      </c>
      <c r="AM110" s="0" t="n">
        <v>23.752</v>
      </c>
      <c r="AN110" s="0" t="n">
        <v>23.701</v>
      </c>
      <c r="AO110" s="0" t="n">
        <v>24.008</v>
      </c>
      <c r="AP110" s="0" t="n">
        <v>22.898</v>
      </c>
      <c r="AQ110" s="0" t="n">
        <v>23.045</v>
      </c>
      <c r="AR110" s="0" t="n">
        <v>21.362</v>
      </c>
      <c r="AS110" s="0" t="n">
        <v>25.266</v>
      </c>
      <c r="AT110" s="0" t="n">
        <v>24.796</v>
      </c>
      <c r="AU110" s="0" t="n">
        <v>25.34</v>
      </c>
      <c r="AV110" s="0" t="n">
        <v>25.934</v>
      </c>
      <c r="AW110" s="0" t="n">
        <v>24.408</v>
      </c>
      <c r="AX110" s="0" t="n">
        <v>25.279</v>
      </c>
      <c r="AY110" s="0" t="n">
        <v>24.806</v>
      </c>
      <c r="AZ110" s="0" t="n">
        <v>25.628</v>
      </c>
      <c r="BA110" s="0" t="n">
        <v>25.037</v>
      </c>
    </row>
    <row r="111" customFormat="false" ht="13.8" hidden="false" customHeight="false" outlineLevel="0" collapsed="false">
      <c r="A111" s="2" t="n">
        <v>42378</v>
      </c>
      <c r="B111" s="0" t="n">
        <v>27.684</v>
      </c>
      <c r="C111" s="3" t="n">
        <f aca="false">AVERAGE(AC111:AV111)</f>
        <v>23.64565</v>
      </c>
      <c r="D111" s="0" t="n">
        <f aca="false">AVERAGE(I111:R111)</f>
        <v>23.697</v>
      </c>
      <c r="E111" s="0" t="n">
        <f aca="false">AVERAGE(S111:AB111)</f>
        <v>23.5501</v>
      </c>
      <c r="F111" s="0" t="n">
        <f aca="false">AVERAGE(AC111:AL111)</f>
        <v>23.2777</v>
      </c>
      <c r="G111" s="0" t="n">
        <f aca="false">AVERAGE(AM111:AV111)</f>
        <v>24.0136</v>
      </c>
      <c r="H111" s="0" t="n">
        <v>24.603</v>
      </c>
      <c r="I111" s="0" t="n">
        <v>25.778</v>
      </c>
      <c r="J111" s="0" t="n">
        <v>24.089</v>
      </c>
      <c r="K111" s="0" t="n">
        <v>22.051</v>
      </c>
      <c r="L111" s="0" t="n">
        <v>24.688</v>
      </c>
      <c r="M111" s="0" t="n">
        <v>24.646</v>
      </c>
      <c r="N111" s="0" t="n">
        <v>24.155</v>
      </c>
      <c r="O111" s="0" t="n">
        <v>22.771</v>
      </c>
      <c r="P111" s="0" t="n">
        <v>23.066</v>
      </c>
      <c r="Q111" s="0" t="n">
        <v>22.333</v>
      </c>
      <c r="R111" s="0" t="n">
        <v>23.393</v>
      </c>
      <c r="S111" s="0" t="n">
        <v>24.0709999999999</v>
      </c>
      <c r="T111" s="0" t="n">
        <v>23.065</v>
      </c>
      <c r="U111" s="0" t="n">
        <v>24.471</v>
      </c>
      <c r="V111" s="0" t="n">
        <v>24.324</v>
      </c>
      <c r="W111" s="0" t="n">
        <v>24.103</v>
      </c>
      <c r="X111" s="0" t="n">
        <v>23.6719999999999</v>
      </c>
      <c r="Y111" s="0" t="n">
        <v>22.1919999999999</v>
      </c>
      <c r="Z111" s="0" t="n">
        <v>24.858</v>
      </c>
      <c r="AA111" s="0" t="n">
        <v>23.291</v>
      </c>
      <c r="AB111" s="0" t="n">
        <v>21.454</v>
      </c>
      <c r="AC111" s="0" t="n">
        <v>23.482</v>
      </c>
      <c r="AD111" s="0" t="n">
        <v>23.574</v>
      </c>
      <c r="AE111" s="0" t="n">
        <v>23.0069999999999</v>
      </c>
      <c r="AF111" s="0" t="n">
        <v>22.31</v>
      </c>
      <c r="AG111" s="0" t="n">
        <v>22.973</v>
      </c>
      <c r="AH111" s="0" t="n">
        <v>24.526</v>
      </c>
      <c r="AI111" s="0" t="n">
        <v>24.772</v>
      </c>
      <c r="AJ111" s="0" t="n">
        <v>23.845</v>
      </c>
      <c r="AK111" s="0" t="n">
        <v>21.684</v>
      </c>
      <c r="AL111" s="0" t="n">
        <v>22.604</v>
      </c>
      <c r="AM111" s="0" t="n">
        <v>23.676</v>
      </c>
      <c r="AN111" s="0" t="n">
        <v>23.758</v>
      </c>
      <c r="AO111" s="0" t="n">
        <v>23.9809999999999</v>
      </c>
      <c r="AP111" s="0" t="n">
        <v>22.68</v>
      </c>
      <c r="AQ111" s="0" t="n">
        <v>23.101</v>
      </c>
      <c r="AR111" s="0" t="n">
        <v>21.592</v>
      </c>
      <c r="AS111" s="0" t="n">
        <v>25.163</v>
      </c>
      <c r="AT111" s="0" t="n">
        <v>24.845</v>
      </c>
      <c r="AU111" s="0" t="n">
        <v>25.41</v>
      </c>
      <c r="AV111" s="0" t="n">
        <v>25.93</v>
      </c>
      <c r="AW111" s="0" t="n">
        <v>24.419</v>
      </c>
      <c r="AX111" s="0" t="n">
        <v>25.145</v>
      </c>
      <c r="AY111" s="0" t="n">
        <v>24.897</v>
      </c>
      <c r="AZ111" s="0" t="n">
        <v>25.627</v>
      </c>
      <c r="BA111" s="0" t="n">
        <v>25.053</v>
      </c>
    </row>
    <row r="112" customFormat="false" ht="13.8" hidden="false" customHeight="false" outlineLevel="0" collapsed="false">
      <c r="A112" s="2" t="n">
        <v>42379</v>
      </c>
      <c r="B112" s="0" t="n">
        <v>27.515</v>
      </c>
      <c r="C112" s="3" t="n">
        <f aca="false">AVERAGE(AC112:AV112)</f>
        <v>23.6797</v>
      </c>
      <c r="D112" s="0" t="n">
        <f aca="false">AVERAGE(I112:R112)</f>
        <v>23.6673</v>
      </c>
      <c r="E112" s="0" t="n">
        <f aca="false">AVERAGE(S112:AB112)</f>
        <v>23.5345</v>
      </c>
      <c r="F112" s="0" t="n">
        <f aca="false">AVERAGE(AC112:AL112)</f>
        <v>23.24</v>
      </c>
      <c r="G112" s="0" t="n">
        <f aca="false">AVERAGE(AM112:AV112)</f>
        <v>24.1194</v>
      </c>
      <c r="H112" s="0" t="n">
        <v>24.605</v>
      </c>
      <c r="I112" s="0" t="n">
        <v>25.7</v>
      </c>
      <c r="J112" s="0" t="n">
        <v>23.974</v>
      </c>
      <c r="K112" s="0" t="n">
        <v>22.029</v>
      </c>
      <c r="L112" s="0" t="n">
        <v>24.76</v>
      </c>
      <c r="M112" s="0" t="n">
        <v>24.593</v>
      </c>
      <c r="N112" s="0" t="n">
        <v>24.145</v>
      </c>
      <c r="O112" s="0" t="n">
        <v>22.7969999999999</v>
      </c>
      <c r="P112" s="0" t="n">
        <v>22.995</v>
      </c>
      <c r="Q112" s="0" t="n">
        <v>22.363</v>
      </c>
      <c r="R112" s="0" t="n">
        <v>23.3169999999999</v>
      </c>
      <c r="S112" s="0" t="n">
        <v>23.874</v>
      </c>
      <c r="T112" s="0" t="n">
        <v>23.145</v>
      </c>
      <c r="U112" s="0" t="n">
        <v>24.391</v>
      </c>
      <c r="V112" s="0" t="n">
        <v>24.342</v>
      </c>
      <c r="W112" s="0" t="n">
        <v>24.098</v>
      </c>
      <c r="X112" s="0" t="n">
        <v>23.635</v>
      </c>
      <c r="Y112" s="0" t="n">
        <v>22.165</v>
      </c>
      <c r="Z112" s="0" t="n">
        <v>24.835</v>
      </c>
      <c r="AA112" s="0" t="n">
        <v>23.351</v>
      </c>
      <c r="AB112" s="0" t="n">
        <v>21.509</v>
      </c>
      <c r="AC112" s="0" t="n">
        <v>23.483</v>
      </c>
      <c r="AD112" s="0" t="n">
        <v>23.454</v>
      </c>
      <c r="AE112" s="0" t="n">
        <v>23.013</v>
      </c>
      <c r="AF112" s="0" t="n">
        <v>22.238</v>
      </c>
      <c r="AG112" s="0" t="n">
        <v>22.9369999999999</v>
      </c>
      <c r="AH112" s="0" t="n">
        <v>24.464</v>
      </c>
      <c r="AI112" s="0" t="n">
        <v>24.747</v>
      </c>
      <c r="AJ112" s="0" t="n">
        <v>23.781</v>
      </c>
      <c r="AK112" s="0" t="n">
        <v>21.774</v>
      </c>
      <c r="AL112" s="0" t="n">
        <v>22.509</v>
      </c>
      <c r="AM112" s="0" t="n">
        <v>23.611</v>
      </c>
      <c r="AN112" s="0" t="n">
        <v>23.8469999999999</v>
      </c>
      <c r="AO112" s="0" t="n">
        <v>24.2859999999999</v>
      </c>
      <c r="AP112" s="0" t="n">
        <v>22.825</v>
      </c>
      <c r="AQ112" s="0" t="n">
        <v>23.046</v>
      </c>
      <c r="AR112" s="0" t="n">
        <v>21.811</v>
      </c>
      <c r="AS112" s="0" t="n">
        <v>25.381</v>
      </c>
      <c r="AT112" s="0" t="n">
        <v>24.999</v>
      </c>
      <c r="AU112" s="0" t="n">
        <v>25.445</v>
      </c>
      <c r="AV112" s="0" t="n">
        <v>25.943</v>
      </c>
      <c r="AW112" s="0" t="n">
        <v>24.488</v>
      </c>
      <c r="AX112" s="0" t="n">
        <v>25.099</v>
      </c>
      <c r="AY112" s="0" t="n">
        <v>24.866</v>
      </c>
      <c r="AZ112" s="0" t="n">
        <v>25.605</v>
      </c>
      <c r="BA112" s="0" t="n">
        <v>25.123</v>
      </c>
    </row>
    <row r="113" customFormat="false" ht="13.8" hidden="false" customHeight="false" outlineLevel="0" collapsed="false">
      <c r="A113" s="2" t="n">
        <v>42380</v>
      </c>
      <c r="B113" s="0" t="n">
        <v>27.344</v>
      </c>
      <c r="C113" s="3" t="n">
        <f aca="false">AVERAGE(AC113:AV113)</f>
        <v>23.6882</v>
      </c>
      <c r="D113" s="0" t="n">
        <f aca="false">AVERAGE(I113:R113)</f>
        <v>23.6623</v>
      </c>
      <c r="E113" s="0" t="n">
        <f aca="false">AVERAGE(S113:AB113)</f>
        <v>23.4947</v>
      </c>
      <c r="F113" s="0" t="n">
        <f aca="false">AVERAGE(AC113:AL113)</f>
        <v>23.2412</v>
      </c>
      <c r="G113" s="0" t="n">
        <f aca="false">AVERAGE(AM113:AV113)</f>
        <v>24.1352</v>
      </c>
      <c r="H113" s="0" t="n">
        <v>24.6169999999999</v>
      </c>
      <c r="I113" s="0" t="n">
        <v>25.612</v>
      </c>
      <c r="J113" s="0" t="n">
        <v>23.843</v>
      </c>
      <c r="K113" s="0" t="n">
        <v>22.173</v>
      </c>
      <c r="L113" s="0" t="n">
        <v>24.815</v>
      </c>
      <c r="M113" s="0" t="n">
        <v>24.559</v>
      </c>
      <c r="N113" s="0" t="n">
        <v>24.189</v>
      </c>
      <c r="O113" s="0" t="n">
        <v>22.802</v>
      </c>
      <c r="P113" s="0" t="n">
        <v>23.002</v>
      </c>
      <c r="Q113" s="0" t="n">
        <v>22.388</v>
      </c>
      <c r="R113" s="0" t="n">
        <v>23.24</v>
      </c>
      <c r="S113" s="0" t="n">
        <v>23.765</v>
      </c>
      <c r="T113" s="0" t="n">
        <v>23.044</v>
      </c>
      <c r="U113" s="0" t="n">
        <v>24.32</v>
      </c>
      <c r="V113" s="0" t="n">
        <v>24.289</v>
      </c>
      <c r="W113" s="0" t="n">
        <v>24.043</v>
      </c>
      <c r="X113" s="0" t="n">
        <v>23.594</v>
      </c>
      <c r="Y113" s="0" t="n">
        <v>22.313</v>
      </c>
      <c r="Z113" s="0" t="n">
        <v>24.718</v>
      </c>
      <c r="AA113" s="0" t="n">
        <v>23.3269999999999</v>
      </c>
      <c r="AB113" s="0" t="n">
        <v>21.534</v>
      </c>
      <c r="AC113" s="0" t="n">
        <v>23.415</v>
      </c>
      <c r="AD113" s="0" t="n">
        <v>23.318</v>
      </c>
      <c r="AE113" s="0" t="n">
        <v>23.1019999999999</v>
      </c>
      <c r="AF113" s="0" t="n">
        <v>22.156</v>
      </c>
      <c r="AG113" s="0" t="n">
        <v>23.143</v>
      </c>
      <c r="AH113" s="0" t="n">
        <v>24.424</v>
      </c>
      <c r="AI113" s="0" t="n">
        <v>24.6569999999999</v>
      </c>
      <c r="AJ113" s="0" t="n">
        <v>23.802</v>
      </c>
      <c r="AK113" s="0" t="n">
        <v>21.835</v>
      </c>
      <c r="AL113" s="0" t="n">
        <v>22.56</v>
      </c>
      <c r="AM113" s="0" t="n">
        <v>23.538</v>
      </c>
      <c r="AN113" s="0" t="n">
        <v>23.8819999999999</v>
      </c>
      <c r="AO113" s="0" t="n">
        <v>24.184</v>
      </c>
      <c r="AP113" s="0" t="n">
        <v>22.8209999999999</v>
      </c>
      <c r="AQ113" s="0" t="n">
        <v>23.016</v>
      </c>
      <c r="AR113" s="0" t="n">
        <v>22.086</v>
      </c>
      <c r="AS113" s="0" t="n">
        <v>25.4169999999999</v>
      </c>
      <c r="AT113" s="0" t="n">
        <v>25.186</v>
      </c>
      <c r="AU113" s="0" t="n">
        <v>25.377</v>
      </c>
      <c r="AV113" s="0" t="n">
        <v>25.845</v>
      </c>
      <c r="AW113" s="0" t="n">
        <v>24.521</v>
      </c>
      <c r="AX113" s="0" t="n">
        <v>25.064</v>
      </c>
      <c r="AY113" s="0" t="n">
        <v>24.792</v>
      </c>
      <c r="AZ113" s="0" t="n">
        <v>25.551</v>
      </c>
      <c r="BA113" s="0" t="n">
        <v>25.131</v>
      </c>
    </row>
    <row r="114" customFormat="false" ht="13.8" hidden="false" customHeight="false" outlineLevel="0" collapsed="false">
      <c r="A114" s="2" t="n">
        <v>42381</v>
      </c>
      <c r="B114" s="0" t="n">
        <v>27.164</v>
      </c>
      <c r="C114" s="3" t="n">
        <f aca="false">AVERAGE(AC114:AV114)</f>
        <v>23.67225</v>
      </c>
      <c r="D114" s="0" t="n">
        <f aca="false">AVERAGE(I114:R114)</f>
        <v>23.6248</v>
      </c>
      <c r="E114" s="0" t="n">
        <f aca="false">AVERAGE(S114:AB114)</f>
        <v>23.4962</v>
      </c>
      <c r="F114" s="0" t="n">
        <f aca="false">AVERAGE(AC114:AL114)</f>
        <v>23.2075</v>
      </c>
      <c r="G114" s="0" t="n">
        <f aca="false">AVERAGE(AM114:AV114)</f>
        <v>24.137</v>
      </c>
      <c r="H114" s="0" t="n">
        <v>24.608</v>
      </c>
      <c r="I114" s="0" t="n">
        <v>25.541</v>
      </c>
      <c r="J114" s="0" t="n">
        <v>23.789</v>
      </c>
      <c r="K114" s="0" t="n">
        <v>22.287</v>
      </c>
      <c r="L114" s="0" t="n">
        <v>24.621</v>
      </c>
      <c r="M114" s="0" t="n">
        <v>24.504</v>
      </c>
      <c r="N114" s="0" t="n">
        <v>24.209</v>
      </c>
      <c r="O114" s="0" t="n">
        <v>22.763</v>
      </c>
      <c r="P114" s="0" t="n">
        <v>22.984</v>
      </c>
      <c r="Q114" s="0" t="n">
        <v>22.405</v>
      </c>
      <c r="R114" s="0" t="n">
        <v>23.145</v>
      </c>
      <c r="S114" s="0" t="n">
        <v>23.737</v>
      </c>
      <c r="T114" s="0" t="n">
        <v>23.164</v>
      </c>
      <c r="U114" s="0" t="n">
        <v>24.307</v>
      </c>
      <c r="V114" s="0" t="n">
        <v>24.138</v>
      </c>
      <c r="W114" s="0" t="n">
        <v>24.04</v>
      </c>
      <c r="X114" s="0" t="n">
        <v>23.508</v>
      </c>
      <c r="Y114" s="0" t="n">
        <v>22.499</v>
      </c>
      <c r="Z114" s="0" t="n">
        <v>24.666</v>
      </c>
      <c r="AA114" s="0" t="n">
        <v>23.25</v>
      </c>
      <c r="AB114" s="0" t="n">
        <v>21.653</v>
      </c>
      <c r="AC114" s="0" t="n">
        <v>23.436</v>
      </c>
      <c r="AD114" s="0" t="n">
        <v>23.214</v>
      </c>
      <c r="AE114" s="0" t="n">
        <v>23.059</v>
      </c>
      <c r="AF114" s="0" t="n">
        <v>22.131</v>
      </c>
      <c r="AG114" s="0" t="n">
        <v>23.162</v>
      </c>
      <c r="AH114" s="0" t="n">
        <v>24.311</v>
      </c>
      <c r="AI114" s="0" t="n">
        <v>24.535</v>
      </c>
      <c r="AJ114" s="0" t="n">
        <v>23.913</v>
      </c>
      <c r="AK114" s="0" t="n">
        <v>21.787</v>
      </c>
      <c r="AL114" s="0" t="n">
        <v>22.5269999999999</v>
      </c>
      <c r="AM114" s="0" t="n">
        <v>23.56</v>
      </c>
      <c r="AN114" s="0" t="n">
        <v>23.9459999999999</v>
      </c>
      <c r="AO114" s="0" t="n">
        <v>23.923</v>
      </c>
      <c r="AP114" s="0" t="n">
        <v>22.943</v>
      </c>
      <c r="AQ114" s="0" t="n">
        <v>23.122</v>
      </c>
      <c r="AR114" s="0" t="n">
        <v>22.3669999999999</v>
      </c>
      <c r="AS114" s="0" t="n">
        <v>25.354</v>
      </c>
      <c r="AT114" s="0" t="n">
        <v>25.156</v>
      </c>
      <c r="AU114" s="0" t="n">
        <v>25.315</v>
      </c>
      <c r="AV114" s="0" t="n">
        <v>25.684</v>
      </c>
      <c r="AW114" s="0" t="n">
        <v>24.592</v>
      </c>
      <c r="AX114" s="0" t="n">
        <v>25.091</v>
      </c>
      <c r="AY114" s="0" t="n">
        <v>24.707</v>
      </c>
      <c r="AZ114" s="0" t="n">
        <v>25.462</v>
      </c>
      <c r="BA114" s="0" t="n">
        <v>24.91</v>
      </c>
    </row>
    <row r="115" customFormat="false" ht="13.8" hidden="false" customHeight="false" outlineLevel="0" collapsed="false">
      <c r="A115" s="2" t="n">
        <v>42382</v>
      </c>
      <c r="B115" s="0" t="n">
        <v>26.978</v>
      </c>
      <c r="C115" s="3" t="n">
        <f aca="false">AVERAGE(AC115:AV115)</f>
        <v>23.64195</v>
      </c>
      <c r="D115" s="0" t="n">
        <f aca="false">AVERAGE(I115:R115)</f>
        <v>23.5763</v>
      </c>
      <c r="E115" s="0" t="n">
        <f aca="false">AVERAGE(S115:AB115)</f>
        <v>23.467</v>
      </c>
      <c r="F115" s="0" t="n">
        <f aca="false">AVERAGE(AC115:AL115)</f>
        <v>23.2153</v>
      </c>
      <c r="G115" s="0" t="n">
        <f aca="false">AVERAGE(AM115:AV115)</f>
        <v>24.0686</v>
      </c>
      <c r="H115" s="0" t="n">
        <v>24.603</v>
      </c>
      <c r="I115" s="0" t="n">
        <v>25.458</v>
      </c>
      <c r="J115" s="0" t="n">
        <v>23.7159999999999</v>
      </c>
      <c r="K115" s="0" t="n">
        <v>22.319</v>
      </c>
      <c r="L115" s="0" t="n">
        <v>24.412</v>
      </c>
      <c r="M115" s="0" t="n">
        <v>24.579</v>
      </c>
      <c r="N115" s="0" t="n">
        <v>24.1669999999999</v>
      </c>
      <c r="O115" s="0" t="n">
        <v>22.7</v>
      </c>
      <c r="P115" s="0" t="n">
        <v>22.885</v>
      </c>
      <c r="Q115" s="0" t="n">
        <v>22.416</v>
      </c>
      <c r="R115" s="0" t="n">
        <v>23.111</v>
      </c>
      <c r="S115" s="0" t="n">
        <v>23.829</v>
      </c>
      <c r="T115" s="0" t="n">
        <v>23.2509999999999</v>
      </c>
      <c r="U115" s="0" t="n">
        <v>24.173</v>
      </c>
      <c r="V115" s="0" t="n">
        <v>24.05</v>
      </c>
      <c r="W115" s="0" t="n">
        <v>24.002</v>
      </c>
      <c r="X115" s="0" t="n">
        <v>23.4169999999999</v>
      </c>
      <c r="Y115" s="0" t="n">
        <v>22.493</v>
      </c>
      <c r="Z115" s="0" t="n">
        <v>24.62</v>
      </c>
      <c r="AA115" s="0" t="n">
        <v>23.135</v>
      </c>
      <c r="AB115" s="0" t="n">
        <v>21.7</v>
      </c>
      <c r="AC115" s="0" t="n">
        <v>23.489</v>
      </c>
      <c r="AD115" s="0" t="n">
        <v>23.108</v>
      </c>
      <c r="AE115" s="0" t="n">
        <v>23.098</v>
      </c>
      <c r="AF115" s="0" t="n">
        <v>22.0559999999999</v>
      </c>
      <c r="AG115" s="0" t="n">
        <v>23.188</v>
      </c>
      <c r="AH115" s="0" t="n">
        <v>24.484</v>
      </c>
      <c r="AI115" s="0" t="n">
        <v>24.506</v>
      </c>
      <c r="AJ115" s="0" t="n">
        <v>23.738</v>
      </c>
      <c r="AK115" s="0" t="n">
        <v>21.861</v>
      </c>
      <c r="AL115" s="0" t="n">
        <v>22.625</v>
      </c>
      <c r="AM115" s="0" t="n">
        <v>23.537</v>
      </c>
      <c r="AN115" s="0" t="n">
        <v>23.9309999999999</v>
      </c>
      <c r="AO115" s="0" t="n">
        <v>23.706</v>
      </c>
      <c r="AP115" s="0" t="n">
        <v>22.759</v>
      </c>
      <c r="AQ115" s="0" t="n">
        <v>23.2509999999999</v>
      </c>
      <c r="AR115" s="0" t="n">
        <v>22.4109999999999</v>
      </c>
      <c r="AS115" s="0" t="n">
        <v>25.191</v>
      </c>
      <c r="AT115" s="0" t="n">
        <v>25.038</v>
      </c>
      <c r="AU115" s="0" t="n">
        <v>25.271</v>
      </c>
      <c r="AV115" s="0" t="n">
        <v>25.5909999999999</v>
      </c>
      <c r="AW115" s="0" t="n">
        <v>24.714</v>
      </c>
      <c r="AX115" s="0" t="n">
        <v>25.03</v>
      </c>
      <c r="AY115" s="0" t="n">
        <v>24.581</v>
      </c>
      <c r="AZ115" s="0" t="n">
        <v>25.352</v>
      </c>
      <c r="BA115" s="0" t="n">
        <v>24.847</v>
      </c>
    </row>
    <row r="116" customFormat="false" ht="13.8" hidden="false" customHeight="false" outlineLevel="0" collapsed="false">
      <c r="A116" s="2" t="n">
        <v>42383</v>
      </c>
      <c r="B116" s="0" t="n">
        <v>26.786</v>
      </c>
      <c r="C116" s="3" t="n">
        <f aca="false">AVERAGE(AC116:AV116)</f>
        <v>23.58125</v>
      </c>
      <c r="D116" s="0" t="n">
        <f aca="false">AVERAGE(I116:R116)</f>
        <v>23.5352</v>
      </c>
      <c r="E116" s="0" t="n">
        <f aca="false">AVERAGE(S116:AB116)</f>
        <v>23.4454</v>
      </c>
      <c r="F116" s="0" t="n">
        <f aca="false">AVERAGE(AC116:AL116)</f>
        <v>23.1596</v>
      </c>
      <c r="G116" s="0" t="n">
        <f aca="false">AVERAGE(AM116:AV116)</f>
        <v>24.0029</v>
      </c>
      <c r="H116" s="0" t="n">
        <v>24.579</v>
      </c>
      <c r="I116" s="0" t="n">
        <v>25.3269999999999</v>
      </c>
      <c r="J116" s="0" t="n">
        <v>23.698</v>
      </c>
      <c r="K116" s="0" t="n">
        <v>22.325</v>
      </c>
      <c r="L116" s="0" t="n">
        <v>24.337</v>
      </c>
      <c r="M116" s="0" t="n">
        <v>24.631</v>
      </c>
      <c r="N116" s="0" t="n">
        <v>24.1059999999999</v>
      </c>
      <c r="O116" s="0" t="n">
        <v>22.725</v>
      </c>
      <c r="P116" s="0" t="n">
        <v>22.765</v>
      </c>
      <c r="Q116" s="0" t="n">
        <v>22.3869999999999</v>
      </c>
      <c r="R116" s="0" t="n">
        <v>23.051</v>
      </c>
      <c r="S116" s="0" t="n">
        <v>23.713</v>
      </c>
      <c r="T116" s="0" t="n">
        <v>23.2269999999999</v>
      </c>
      <c r="U116" s="0" t="n">
        <v>24.14</v>
      </c>
      <c r="V116" s="0" t="n">
        <v>24.14</v>
      </c>
      <c r="W116" s="0" t="n">
        <v>23.95</v>
      </c>
      <c r="X116" s="0" t="n">
        <v>23.333</v>
      </c>
      <c r="Y116" s="0" t="n">
        <v>22.458</v>
      </c>
      <c r="Z116" s="0" t="n">
        <v>24.618</v>
      </c>
      <c r="AA116" s="0" t="n">
        <v>23.139</v>
      </c>
      <c r="AB116" s="0" t="n">
        <v>21.736</v>
      </c>
      <c r="AC116" s="0" t="n">
        <v>23.33</v>
      </c>
      <c r="AD116" s="0" t="n">
        <v>22.999</v>
      </c>
      <c r="AE116" s="0" t="n">
        <v>22.9809999999999</v>
      </c>
      <c r="AF116" s="0" t="n">
        <v>21.963</v>
      </c>
      <c r="AG116" s="0" t="n">
        <v>23.088</v>
      </c>
      <c r="AH116" s="0" t="n">
        <v>24.595</v>
      </c>
      <c r="AI116" s="0" t="n">
        <v>24.441</v>
      </c>
      <c r="AJ116" s="0" t="n">
        <v>23.603</v>
      </c>
      <c r="AK116" s="0" t="n">
        <v>22.033</v>
      </c>
      <c r="AL116" s="0" t="n">
        <v>22.563</v>
      </c>
      <c r="AM116" s="0" t="n">
        <v>23.428</v>
      </c>
      <c r="AN116" s="0" t="n">
        <v>23.923</v>
      </c>
      <c r="AO116" s="0" t="n">
        <v>23.484</v>
      </c>
      <c r="AP116" s="0" t="n">
        <v>22.614</v>
      </c>
      <c r="AQ116" s="0" t="n">
        <v>23.3409999999999</v>
      </c>
      <c r="AR116" s="0" t="n">
        <v>22.34</v>
      </c>
      <c r="AS116" s="0" t="n">
        <v>25.107</v>
      </c>
      <c r="AT116" s="0" t="n">
        <v>25.125</v>
      </c>
      <c r="AU116" s="0" t="n">
        <v>25.15</v>
      </c>
      <c r="AV116" s="0" t="n">
        <v>25.517</v>
      </c>
      <c r="AW116" s="0" t="n">
        <v>24.731</v>
      </c>
      <c r="AX116" s="0" t="n">
        <v>24.897</v>
      </c>
      <c r="AY116" s="0" t="n">
        <v>24.541</v>
      </c>
      <c r="AZ116" s="0" t="n">
        <v>25.254</v>
      </c>
      <c r="BA116" s="0" t="n">
        <v>24.94</v>
      </c>
    </row>
    <row r="117" customFormat="false" ht="13.8" hidden="false" customHeight="false" outlineLevel="0" collapsed="false">
      <c r="A117" s="2" t="n">
        <v>42384</v>
      </c>
      <c r="B117" s="0" t="n">
        <v>26.586</v>
      </c>
      <c r="C117" s="3" t="n">
        <f aca="false">AVERAGE(AC117:AV117)</f>
        <v>23.5422</v>
      </c>
      <c r="D117" s="0" t="n">
        <f aca="false">AVERAGE(I117:R117)</f>
        <v>23.4743</v>
      </c>
      <c r="E117" s="0" t="n">
        <f aca="false">AVERAGE(S117:AB117)</f>
        <v>23.357</v>
      </c>
      <c r="F117" s="0" t="n">
        <f aca="false">AVERAGE(AC117:AL117)</f>
        <v>23.1099</v>
      </c>
      <c r="G117" s="0" t="n">
        <f aca="false">AVERAGE(AM117:AV117)</f>
        <v>23.9745</v>
      </c>
      <c r="H117" s="0" t="n">
        <v>24.4519999999999</v>
      </c>
      <c r="I117" s="0" t="n">
        <v>25.183</v>
      </c>
      <c r="J117" s="0" t="n">
        <v>23.659</v>
      </c>
      <c r="K117" s="0" t="n">
        <v>22.313</v>
      </c>
      <c r="L117" s="0" t="n">
        <v>24.244</v>
      </c>
      <c r="M117" s="0" t="n">
        <v>24.564</v>
      </c>
      <c r="N117" s="0" t="n">
        <v>24.044</v>
      </c>
      <c r="O117" s="0" t="n">
        <v>22.724</v>
      </c>
      <c r="P117" s="0" t="n">
        <v>22.703</v>
      </c>
      <c r="Q117" s="0" t="n">
        <v>22.322</v>
      </c>
      <c r="R117" s="0" t="n">
        <v>22.987</v>
      </c>
      <c r="S117" s="0" t="n">
        <v>23.6169999999999</v>
      </c>
      <c r="T117" s="0" t="n">
        <v>23.185</v>
      </c>
      <c r="U117" s="0" t="n">
        <v>23.987</v>
      </c>
      <c r="V117" s="0" t="n">
        <v>24.085</v>
      </c>
      <c r="W117" s="0" t="n">
        <v>23.858</v>
      </c>
      <c r="X117" s="0" t="n">
        <v>23.215</v>
      </c>
      <c r="Y117" s="0" t="n">
        <v>22.355</v>
      </c>
      <c r="Z117" s="0" t="n">
        <v>24.443</v>
      </c>
      <c r="AA117" s="0" t="n">
        <v>23.112</v>
      </c>
      <c r="AB117" s="0" t="n">
        <v>21.713</v>
      </c>
      <c r="AC117" s="0" t="n">
        <v>23.21</v>
      </c>
      <c r="AD117" s="0" t="n">
        <v>22.899</v>
      </c>
      <c r="AE117" s="0" t="n">
        <v>22.895</v>
      </c>
      <c r="AF117" s="0" t="n">
        <v>21.881</v>
      </c>
      <c r="AG117" s="0" t="n">
        <v>23.005</v>
      </c>
      <c r="AH117" s="0" t="n">
        <v>24.565</v>
      </c>
      <c r="AI117" s="0" t="n">
        <v>24.412</v>
      </c>
      <c r="AJ117" s="0" t="n">
        <v>23.533</v>
      </c>
      <c r="AK117" s="0" t="n">
        <v>22.006</v>
      </c>
      <c r="AL117" s="0" t="n">
        <v>22.693</v>
      </c>
      <c r="AM117" s="0" t="n">
        <v>23.4659999999999</v>
      </c>
      <c r="AN117" s="0" t="n">
        <v>24.02</v>
      </c>
      <c r="AO117" s="0" t="n">
        <v>23.355</v>
      </c>
      <c r="AP117" s="0" t="n">
        <v>22.458</v>
      </c>
      <c r="AQ117" s="0" t="n">
        <v>23.42</v>
      </c>
      <c r="AR117" s="0" t="n">
        <v>22.42</v>
      </c>
      <c r="AS117" s="0" t="n">
        <v>24.9459999999999</v>
      </c>
      <c r="AT117" s="0" t="n">
        <v>25.164</v>
      </c>
      <c r="AU117" s="0" t="n">
        <v>25.14</v>
      </c>
      <c r="AV117" s="0" t="n">
        <v>25.3559999999999</v>
      </c>
      <c r="AW117" s="0" t="n">
        <v>24.67</v>
      </c>
      <c r="AX117" s="0" t="n">
        <v>24.768</v>
      </c>
      <c r="AY117" s="0" t="n">
        <v>24.508</v>
      </c>
      <c r="AZ117" s="0" t="n">
        <v>25.143</v>
      </c>
      <c r="BA117" s="0" t="n">
        <v>24.758</v>
      </c>
    </row>
    <row r="118" customFormat="false" ht="13.8" hidden="false" customHeight="false" outlineLevel="0" collapsed="false">
      <c r="A118" s="2" t="n">
        <v>42385</v>
      </c>
      <c r="B118" s="0" t="n">
        <v>26.38</v>
      </c>
      <c r="C118" s="3" t="n">
        <f aca="false">AVERAGE(AC118:AV118)</f>
        <v>23.46735</v>
      </c>
      <c r="D118" s="0" t="n">
        <f aca="false">AVERAGE(I118:R118)</f>
        <v>23.3777</v>
      </c>
      <c r="E118" s="0" t="n">
        <f aca="false">AVERAGE(S118:AB118)</f>
        <v>23.2847</v>
      </c>
      <c r="F118" s="0" t="n">
        <f aca="false">AVERAGE(AC118:AL118)</f>
        <v>23.0326</v>
      </c>
      <c r="G118" s="0" t="n">
        <f aca="false">AVERAGE(AM118:AV118)</f>
        <v>23.9021</v>
      </c>
      <c r="H118" s="0" t="n">
        <v>24.308</v>
      </c>
      <c r="I118" s="0" t="n">
        <v>24.9919999999999</v>
      </c>
      <c r="J118" s="0" t="n">
        <v>23.615</v>
      </c>
      <c r="K118" s="0" t="n">
        <v>22.2769999999999</v>
      </c>
      <c r="L118" s="0" t="n">
        <v>24.139</v>
      </c>
      <c r="M118" s="0" t="n">
        <v>24.4769999999999</v>
      </c>
      <c r="N118" s="0" t="n">
        <v>23.964</v>
      </c>
      <c r="O118" s="0" t="n">
        <v>22.694</v>
      </c>
      <c r="P118" s="0" t="n">
        <v>22.62</v>
      </c>
      <c r="Q118" s="0" t="n">
        <v>22.175</v>
      </c>
      <c r="R118" s="0" t="n">
        <v>22.824</v>
      </c>
      <c r="S118" s="0" t="n">
        <v>23.399</v>
      </c>
      <c r="T118" s="0" t="n">
        <v>23.12</v>
      </c>
      <c r="U118" s="0" t="n">
        <v>23.932</v>
      </c>
      <c r="V118" s="0" t="n">
        <v>23.935</v>
      </c>
      <c r="W118" s="0" t="n">
        <v>23.6519999999999</v>
      </c>
      <c r="X118" s="0" t="n">
        <v>23.129</v>
      </c>
      <c r="Y118" s="0" t="n">
        <v>22.539</v>
      </c>
      <c r="Z118" s="0" t="n">
        <v>24.3469999999999</v>
      </c>
      <c r="AA118" s="0" t="n">
        <v>23.028</v>
      </c>
      <c r="AB118" s="0" t="n">
        <v>21.766</v>
      </c>
      <c r="AC118" s="0" t="n">
        <v>23.1</v>
      </c>
      <c r="AD118" s="0" t="n">
        <v>22.765</v>
      </c>
      <c r="AE118" s="0" t="n">
        <v>22.8559999999999</v>
      </c>
      <c r="AF118" s="0" t="n">
        <v>21.818</v>
      </c>
      <c r="AG118" s="0" t="n">
        <v>22.941</v>
      </c>
      <c r="AH118" s="0" t="n">
        <v>24.459</v>
      </c>
      <c r="AI118" s="0" t="n">
        <v>24.335</v>
      </c>
      <c r="AJ118" s="0" t="n">
        <v>23.464</v>
      </c>
      <c r="AK118" s="0" t="n">
        <v>21.971</v>
      </c>
      <c r="AL118" s="0" t="n">
        <v>22.6169999999999</v>
      </c>
      <c r="AM118" s="0" t="n">
        <v>23.3869999999999</v>
      </c>
      <c r="AN118" s="0" t="n">
        <v>24.0469999999999</v>
      </c>
      <c r="AO118" s="0" t="n">
        <v>23.249</v>
      </c>
      <c r="AP118" s="0" t="n">
        <v>22.386</v>
      </c>
      <c r="AQ118" s="0" t="n">
        <v>23.4169999999999</v>
      </c>
      <c r="AR118" s="0" t="n">
        <v>22.456</v>
      </c>
      <c r="AS118" s="0" t="n">
        <v>24.802</v>
      </c>
      <c r="AT118" s="0" t="n">
        <v>25.134</v>
      </c>
      <c r="AU118" s="0" t="n">
        <v>24.9919999999999</v>
      </c>
      <c r="AV118" s="0" t="n">
        <v>25.151</v>
      </c>
      <c r="AW118" s="0" t="n">
        <v>24.497</v>
      </c>
      <c r="AX118" s="0" t="n">
        <v>24.609</v>
      </c>
      <c r="AY118" s="0" t="n">
        <v>24.462</v>
      </c>
      <c r="AZ118" s="0" t="n">
        <v>25.03</v>
      </c>
      <c r="BA118" s="0" t="n">
        <v>24.591</v>
      </c>
    </row>
    <row r="119" customFormat="false" ht="13.8" hidden="false" customHeight="false" outlineLevel="0" collapsed="false">
      <c r="A119" s="2" t="n">
        <v>42386</v>
      </c>
      <c r="B119" s="0" t="n">
        <v>26.167</v>
      </c>
      <c r="C119" s="3" t="n">
        <f aca="false">AVERAGE(AC119:AV119)</f>
        <v>23.40965</v>
      </c>
      <c r="D119" s="0" t="n">
        <f aca="false">AVERAGE(I119:R119)</f>
        <v>23.2909</v>
      </c>
      <c r="E119" s="0" t="n">
        <f aca="false">AVERAGE(S119:AB119)</f>
        <v>23.1929</v>
      </c>
      <c r="F119" s="0" t="n">
        <f aca="false">AVERAGE(AC119:AL119)</f>
        <v>22.9889</v>
      </c>
      <c r="G119" s="0" t="n">
        <f aca="false">AVERAGE(AM119:AV119)</f>
        <v>23.8304</v>
      </c>
      <c r="H119" s="0" t="n">
        <v>24.186</v>
      </c>
      <c r="I119" s="0" t="n">
        <v>24.79</v>
      </c>
      <c r="J119" s="0" t="n">
        <v>23.551</v>
      </c>
      <c r="K119" s="0" t="n">
        <v>22.2919999999999</v>
      </c>
      <c r="L119" s="0" t="n">
        <v>24.016</v>
      </c>
      <c r="M119" s="0" t="n">
        <v>24.389</v>
      </c>
      <c r="N119" s="0" t="n">
        <v>23.823</v>
      </c>
      <c r="O119" s="0" t="n">
        <v>22.64</v>
      </c>
      <c r="P119" s="0" t="n">
        <v>22.566</v>
      </c>
      <c r="Q119" s="0" t="n">
        <v>22.121</v>
      </c>
      <c r="R119" s="0" t="n">
        <v>22.721</v>
      </c>
      <c r="S119" s="0" t="n">
        <v>23.237</v>
      </c>
      <c r="T119" s="0" t="n">
        <v>23.107</v>
      </c>
      <c r="U119" s="0" t="n">
        <v>23.743</v>
      </c>
      <c r="V119" s="0" t="n">
        <v>23.824</v>
      </c>
      <c r="W119" s="0" t="n">
        <v>23.622</v>
      </c>
      <c r="X119" s="0" t="n">
        <v>22.985</v>
      </c>
      <c r="Y119" s="0" t="n">
        <v>22.497</v>
      </c>
      <c r="Z119" s="0" t="n">
        <v>24.255</v>
      </c>
      <c r="AA119" s="0" t="n">
        <v>22.86</v>
      </c>
      <c r="AB119" s="0" t="n">
        <v>21.799</v>
      </c>
      <c r="AC119" s="0" t="n">
        <v>23.024</v>
      </c>
      <c r="AD119" s="0" t="n">
        <v>22.673</v>
      </c>
      <c r="AE119" s="0" t="n">
        <v>22.843</v>
      </c>
      <c r="AF119" s="0" t="n">
        <v>21.769</v>
      </c>
      <c r="AG119" s="0" t="n">
        <v>23.01</v>
      </c>
      <c r="AH119" s="0" t="n">
        <v>24.391</v>
      </c>
      <c r="AI119" s="0" t="n">
        <v>24.233</v>
      </c>
      <c r="AJ119" s="0" t="n">
        <v>23.491</v>
      </c>
      <c r="AK119" s="0" t="n">
        <v>21.894</v>
      </c>
      <c r="AL119" s="0" t="n">
        <v>22.561</v>
      </c>
      <c r="AM119" s="0" t="n">
        <v>23.278</v>
      </c>
      <c r="AN119" s="0" t="n">
        <v>24.034</v>
      </c>
      <c r="AO119" s="0" t="n">
        <v>23.26</v>
      </c>
      <c r="AP119" s="0" t="n">
        <v>22.375</v>
      </c>
      <c r="AQ119" s="0" t="n">
        <v>23.358</v>
      </c>
      <c r="AR119" s="0" t="n">
        <v>22.5069999999999</v>
      </c>
      <c r="AS119" s="0" t="n">
        <v>24.629</v>
      </c>
      <c r="AT119" s="0" t="n">
        <v>25.065</v>
      </c>
      <c r="AU119" s="0" t="n">
        <v>24.8469999999999</v>
      </c>
      <c r="AV119" s="0" t="n">
        <v>24.951</v>
      </c>
      <c r="AW119" s="0" t="n">
        <v>24.375</v>
      </c>
      <c r="AX119" s="0" t="n">
        <v>24.504</v>
      </c>
      <c r="AY119" s="0" t="n">
        <v>24.348</v>
      </c>
      <c r="AZ119" s="0" t="n">
        <v>24.911</v>
      </c>
      <c r="BA119" s="0" t="n">
        <v>24.551</v>
      </c>
    </row>
    <row r="120" customFormat="false" ht="13.8" hidden="false" customHeight="false" outlineLevel="0" collapsed="false">
      <c r="A120" s="2" t="n">
        <v>42387</v>
      </c>
      <c r="B120" s="0" t="n">
        <v>25.942</v>
      </c>
      <c r="C120" s="3" t="n">
        <f aca="false">AVERAGE(AC120:AV120)</f>
        <v>23.32825</v>
      </c>
      <c r="D120" s="0" t="n">
        <f aca="false">AVERAGE(I120:R120)</f>
        <v>23.1899</v>
      </c>
      <c r="E120" s="0" t="n">
        <f aca="false">AVERAGE(S120:AB120)</f>
        <v>23.0971</v>
      </c>
      <c r="F120" s="0" t="n">
        <f aca="false">AVERAGE(AC120:AL120)</f>
        <v>22.9168</v>
      </c>
      <c r="G120" s="0" t="n">
        <f aca="false">AVERAGE(AM120:AV120)</f>
        <v>23.7397</v>
      </c>
      <c r="H120" s="0" t="n">
        <v>24.043</v>
      </c>
      <c r="I120" s="0" t="n">
        <v>24.644</v>
      </c>
      <c r="J120" s="0" t="n">
        <v>23.418</v>
      </c>
      <c r="K120" s="0" t="n">
        <v>22.279</v>
      </c>
      <c r="L120" s="0" t="n">
        <v>23.936</v>
      </c>
      <c r="M120" s="0" t="n">
        <v>24.279</v>
      </c>
      <c r="N120" s="0" t="n">
        <v>23.662</v>
      </c>
      <c r="O120" s="0" t="n">
        <v>22.5269999999999</v>
      </c>
      <c r="P120" s="0" t="n">
        <v>22.487</v>
      </c>
      <c r="Q120" s="0" t="n">
        <v>22.098</v>
      </c>
      <c r="R120" s="0" t="n">
        <v>22.569</v>
      </c>
      <c r="S120" s="0" t="n">
        <v>23.21</v>
      </c>
      <c r="T120" s="0" t="n">
        <v>23.053</v>
      </c>
      <c r="U120" s="0" t="n">
        <v>23.561</v>
      </c>
      <c r="V120" s="0" t="n">
        <v>23.601</v>
      </c>
      <c r="W120" s="0" t="n">
        <v>23.573</v>
      </c>
      <c r="X120" s="0" t="n">
        <v>22.8759999999999</v>
      </c>
      <c r="Y120" s="0" t="n">
        <v>22.465</v>
      </c>
      <c r="Z120" s="0" t="n">
        <v>24.0969999999999</v>
      </c>
      <c r="AA120" s="0" t="n">
        <v>22.737</v>
      </c>
      <c r="AB120" s="0" t="n">
        <v>21.798</v>
      </c>
      <c r="AC120" s="0" t="n">
        <v>22.926</v>
      </c>
      <c r="AD120" s="0" t="n">
        <v>22.593</v>
      </c>
      <c r="AE120" s="0" t="n">
        <v>22.783</v>
      </c>
      <c r="AF120" s="0" t="n">
        <v>21.8169999999999</v>
      </c>
      <c r="AG120" s="0" t="n">
        <v>22.958</v>
      </c>
      <c r="AH120" s="0" t="n">
        <v>24.225</v>
      </c>
      <c r="AI120" s="0" t="n">
        <v>24.1259999999999</v>
      </c>
      <c r="AJ120" s="0" t="n">
        <v>23.433</v>
      </c>
      <c r="AK120" s="0" t="n">
        <v>21.808</v>
      </c>
      <c r="AL120" s="0" t="n">
        <v>22.499</v>
      </c>
      <c r="AM120" s="0" t="n">
        <v>23.133</v>
      </c>
      <c r="AN120" s="0" t="n">
        <v>24.034</v>
      </c>
      <c r="AO120" s="0" t="n">
        <v>23.17</v>
      </c>
      <c r="AP120" s="0" t="n">
        <v>22.204</v>
      </c>
      <c r="AQ120" s="0" t="n">
        <v>23.416</v>
      </c>
      <c r="AR120" s="0" t="n">
        <v>22.518</v>
      </c>
      <c r="AS120" s="0" t="n">
        <v>24.463</v>
      </c>
      <c r="AT120" s="0" t="n">
        <v>24.988</v>
      </c>
      <c r="AU120" s="0" t="n">
        <v>24.695</v>
      </c>
      <c r="AV120" s="0" t="n">
        <v>24.776</v>
      </c>
      <c r="AW120" s="0" t="n">
        <v>24.232</v>
      </c>
      <c r="AX120" s="0" t="n">
        <v>24.515</v>
      </c>
      <c r="AY120" s="0" t="n">
        <v>24.27</v>
      </c>
      <c r="AZ120" s="0" t="n">
        <v>24.742</v>
      </c>
      <c r="BA120" s="0" t="n">
        <v>24.395</v>
      </c>
    </row>
    <row r="121" customFormat="false" ht="13.8" hidden="false" customHeight="false" outlineLevel="0" collapsed="false">
      <c r="A121" s="2" t="n">
        <v>42388</v>
      </c>
      <c r="B121" s="0" t="n">
        <v>25.718</v>
      </c>
      <c r="C121" s="3" t="n">
        <f aca="false">AVERAGE(AC121:AV121)</f>
        <v>23.23435</v>
      </c>
      <c r="D121" s="0" t="n">
        <f aca="false">AVERAGE(I121:R121)</f>
        <v>23.081</v>
      </c>
      <c r="E121" s="0" t="n">
        <f aca="false">AVERAGE(S121:AB121)</f>
        <v>23.0038</v>
      </c>
      <c r="F121" s="0" t="n">
        <f aca="false">AVERAGE(AC121:AL121)</f>
        <v>22.8296</v>
      </c>
      <c r="G121" s="0" t="n">
        <f aca="false">AVERAGE(AM121:AV121)</f>
        <v>23.6391</v>
      </c>
      <c r="H121" s="0" t="n">
        <v>23.9809999999999</v>
      </c>
      <c r="I121" s="0" t="n">
        <v>24.493</v>
      </c>
      <c r="J121" s="0" t="n">
        <v>23.274</v>
      </c>
      <c r="K121" s="0" t="n">
        <v>22.205</v>
      </c>
      <c r="L121" s="0" t="n">
        <v>23.844</v>
      </c>
      <c r="M121" s="0" t="n">
        <v>24.158</v>
      </c>
      <c r="N121" s="0" t="n">
        <v>23.539</v>
      </c>
      <c r="O121" s="0" t="n">
        <v>22.399</v>
      </c>
      <c r="P121" s="0" t="n">
        <v>22.373</v>
      </c>
      <c r="Q121" s="0" t="n">
        <v>22.0009999999999</v>
      </c>
      <c r="R121" s="0" t="n">
        <v>22.524</v>
      </c>
      <c r="S121" s="0" t="n">
        <v>23.173</v>
      </c>
      <c r="T121" s="0" t="n">
        <v>22.8869999999999</v>
      </c>
      <c r="U121" s="0" t="n">
        <v>23.428</v>
      </c>
      <c r="V121" s="0" t="n">
        <v>23.5969999999999</v>
      </c>
      <c r="W121" s="0" t="n">
        <v>23.4309999999999</v>
      </c>
      <c r="X121" s="0" t="n">
        <v>22.7859999999999</v>
      </c>
      <c r="Y121" s="0" t="n">
        <v>22.413</v>
      </c>
      <c r="Z121" s="0" t="n">
        <v>24.031</v>
      </c>
      <c r="AA121" s="0" t="n">
        <v>22.5969999999999</v>
      </c>
      <c r="AB121" s="0" t="n">
        <v>21.695</v>
      </c>
      <c r="AC121" s="0" t="n">
        <v>23.0319999999999</v>
      </c>
      <c r="AD121" s="0" t="n">
        <v>22.5009999999999</v>
      </c>
      <c r="AE121" s="0" t="n">
        <v>22.624</v>
      </c>
      <c r="AF121" s="0" t="n">
        <v>21.875</v>
      </c>
      <c r="AG121" s="0" t="n">
        <v>22.737</v>
      </c>
      <c r="AH121" s="0" t="n">
        <v>24.028</v>
      </c>
      <c r="AI121" s="0" t="n">
        <v>24.069</v>
      </c>
      <c r="AJ121" s="0" t="n">
        <v>23.3269999999999</v>
      </c>
      <c r="AK121" s="0" t="n">
        <v>21.671</v>
      </c>
      <c r="AL121" s="0" t="n">
        <v>22.432</v>
      </c>
      <c r="AM121" s="0" t="n">
        <v>23.044</v>
      </c>
      <c r="AN121" s="0" t="n">
        <v>24.0969999999999</v>
      </c>
      <c r="AO121" s="0" t="n">
        <v>22.978</v>
      </c>
      <c r="AP121" s="0" t="n">
        <v>22.074</v>
      </c>
      <c r="AQ121" s="0" t="n">
        <v>23.371</v>
      </c>
      <c r="AR121" s="0" t="n">
        <v>22.525</v>
      </c>
      <c r="AS121" s="0" t="n">
        <v>24.298</v>
      </c>
      <c r="AT121" s="0" t="n">
        <v>24.87</v>
      </c>
      <c r="AU121" s="0" t="n">
        <v>24.522</v>
      </c>
      <c r="AV121" s="0" t="n">
        <v>24.612</v>
      </c>
      <c r="AW121" s="0" t="n">
        <v>24.056</v>
      </c>
      <c r="AX121" s="0" t="n">
        <v>24.383</v>
      </c>
      <c r="AY121" s="0" t="n">
        <v>24.161</v>
      </c>
      <c r="AZ121" s="0" t="n">
        <v>24.565</v>
      </c>
      <c r="BA121" s="0" t="n">
        <v>24.231</v>
      </c>
    </row>
    <row r="122" customFormat="false" ht="13.8" hidden="false" customHeight="false" outlineLevel="0" collapsed="false">
      <c r="A122" s="2" t="n">
        <v>42389</v>
      </c>
      <c r="B122" s="0" t="n">
        <v>25.485</v>
      </c>
      <c r="C122" s="3" t="n">
        <f aca="false">AVERAGE(AC122:AV122)</f>
        <v>23.1346</v>
      </c>
      <c r="D122" s="0" t="n">
        <f aca="false">AVERAGE(I122:R122)</f>
        <v>22.9829</v>
      </c>
      <c r="E122" s="0" t="n">
        <f aca="false">AVERAGE(S122:AB122)</f>
        <v>22.8921</v>
      </c>
      <c r="F122" s="0" t="n">
        <f aca="false">AVERAGE(AC122:AL122)</f>
        <v>22.7095</v>
      </c>
      <c r="G122" s="0" t="n">
        <f aca="false">AVERAGE(AM122:AV122)</f>
        <v>23.5597</v>
      </c>
      <c r="H122" s="0" t="n">
        <v>23.9</v>
      </c>
      <c r="I122" s="0" t="n">
        <v>24.3759999999999</v>
      </c>
      <c r="J122" s="0" t="n">
        <v>23.168</v>
      </c>
      <c r="K122" s="0" t="n">
        <v>22.107</v>
      </c>
      <c r="L122" s="0" t="n">
        <v>23.744</v>
      </c>
      <c r="M122" s="0" t="n">
        <v>24.016</v>
      </c>
      <c r="N122" s="0" t="n">
        <v>23.397</v>
      </c>
      <c r="O122" s="0" t="n">
        <v>22.318</v>
      </c>
      <c r="P122" s="0" t="n">
        <v>22.237</v>
      </c>
      <c r="Q122" s="0" t="n">
        <v>21.921</v>
      </c>
      <c r="R122" s="0" t="n">
        <v>22.545</v>
      </c>
      <c r="S122" s="0" t="n">
        <v>23.074</v>
      </c>
      <c r="T122" s="0" t="n">
        <v>22.746</v>
      </c>
      <c r="U122" s="0" t="n">
        <v>23.294</v>
      </c>
      <c r="V122" s="0" t="n">
        <v>23.568</v>
      </c>
      <c r="W122" s="0" t="n">
        <v>23.348</v>
      </c>
      <c r="X122" s="0" t="n">
        <v>22.745</v>
      </c>
      <c r="Y122" s="0" t="n">
        <v>22.345</v>
      </c>
      <c r="Z122" s="0" t="n">
        <v>23.865</v>
      </c>
      <c r="AA122" s="0" t="n">
        <v>22.4169999999999</v>
      </c>
      <c r="AB122" s="0" t="n">
        <v>21.519</v>
      </c>
      <c r="AC122" s="0" t="n">
        <v>22.904</v>
      </c>
      <c r="AD122" s="0" t="n">
        <v>22.3469999999999</v>
      </c>
      <c r="AE122" s="0" t="n">
        <v>22.493</v>
      </c>
      <c r="AF122" s="0" t="n">
        <v>21.858</v>
      </c>
      <c r="AG122" s="0" t="n">
        <v>22.578</v>
      </c>
      <c r="AH122" s="0" t="n">
        <v>23.859</v>
      </c>
      <c r="AI122" s="0" t="n">
        <v>23.913</v>
      </c>
      <c r="AJ122" s="0" t="n">
        <v>23.24</v>
      </c>
      <c r="AK122" s="0" t="n">
        <v>21.5909999999999</v>
      </c>
      <c r="AL122" s="0" t="n">
        <v>22.3119999999999</v>
      </c>
      <c r="AM122" s="0" t="n">
        <v>22.93</v>
      </c>
      <c r="AN122" s="0" t="n">
        <v>24.04</v>
      </c>
      <c r="AO122" s="0" t="n">
        <v>22.801</v>
      </c>
      <c r="AP122" s="0" t="n">
        <v>22.08</v>
      </c>
      <c r="AQ122" s="0" t="n">
        <v>23.29</v>
      </c>
      <c r="AR122" s="0" t="n">
        <v>22.781</v>
      </c>
      <c r="AS122" s="0" t="n">
        <v>24.129</v>
      </c>
      <c r="AT122" s="0" t="n">
        <v>24.711</v>
      </c>
      <c r="AU122" s="0" t="n">
        <v>24.399</v>
      </c>
      <c r="AV122" s="0" t="n">
        <v>24.436</v>
      </c>
      <c r="AW122" s="0" t="n">
        <v>23.901</v>
      </c>
      <c r="AX122" s="0" t="n">
        <v>24.254</v>
      </c>
      <c r="AY122" s="0" t="n">
        <v>24.005</v>
      </c>
      <c r="AZ122" s="0" t="n">
        <v>24.407</v>
      </c>
      <c r="BA122" s="0" t="n">
        <v>24.087</v>
      </c>
    </row>
    <row r="123" customFormat="false" ht="13.8" hidden="false" customHeight="false" outlineLevel="0" collapsed="false">
      <c r="A123" s="2" t="n">
        <v>42390</v>
      </c>
      <c r="B123" s="0" t="n">
        <v>25.246</v>
      </c>
      <c r="C123" s="3" t="n">
        <f aca="false">AVERAGE(AC123:AV123)</f>
        <v>23.0008</v>
      </c>
      <c r="D123" s="0" t="n">
        <f aca="false">AVERAGE(I123:R123)</f>
        <v>22.8533</v>
      </c>
      <c r="E123" s="0" t="n">
        <f aca="false">AVERAGE(S123:AB123)</f>
        <v>22.7588</v>
      </c>
      <c r="F123" s="0" t="n">
        <f aca="false">AVERAGE(AC123:AL123)</f>
        <v>22.5768</v>
      </c>
      <c r="G123" s="0" t="n">
        <f aca="false">AVERAGE(AM123:AV123)</f>
        <v>23.4248</v>
      </c>
      <c r="H123" s="0" t="n">
        <v>23.793</v>
      </c>
      <c r="I123" s="0" t="n">
        <v>24.246</v>
      </c>
      <c r="J123" s="0" t="n">
        <v>23.046</v>
      </c>
      <c r="K123" s="0" t="n">
        <v>21.979</v>
      </c>
      <c r="L123" s="0" t="n">
        <v>23.627</v>
      </c>
      <c r="M123" s="0" t="n">
        <v>23.885</v>
      </c>
      <c r="N123" s="0" t="n">
        <v>23.2509999999999</v>
      </c>
      <c r="O123" s="0" t="n">
        <v>22.215</v>
      </c>
      <c r="P123" s="0" t="n">
        <v>22.076</v>
      </c>
      <c r="Q123" s="0" t="n">
        <v>21.736</v>
      </c>
      <c r="R123" s="0" t="n">
        <v>22.4719999999999</v>
      </c>
      <c r="S123" s="0" t="n">
        <v>22.939</v>
      </c>
      <c r="T123" s="0" t="n">
        <v>22.694</v>
      </c>
      <c r="U123" s="0" t="n">
        <v>23.09</v>
      </c>
      <c r="V123" s="0" t="n">
        <v>23.433</v>
      </c>
      <c r="W123" s="0" t="n">
        <v>23.346</v>
      </c>
      <c r="X123" s="0" t="n">
        <v>22.5769999999999</v>
      </c>
      <c r="Y123" s="0" t="n">
        <v>22.197</v>
      </c>
      <c r="Z123" s="0" t="n">
        <v>23.65</v>
      </c>
      <c r="AA123" s="0" t="n">
        <v>22.256</v>
      </c>
      <c r="AB123" s="0" t="n">
        <v>21.406</v>
      </c>
      <c r="AC123" s="0" t="n">
        <v>22.744</v>
      </c>
      <c r="AD123" s="0" t="n">
        <v>22.2309999999999</v>
      </c>
      <c r="AE123" s="0" t="n">
        <v>22.4659999999999</v>
      </c>
      <c r="AF123" s="0" t="n">
        <v>21.668</v>
      </c>
      <c r="AG123" s="0" t="n">
        <v>22.406</v>
      </c>
      <c r="AH123" s="0" t="n">
        <v>23.7159999999999</v>
      </c>
      <c r="AI123" s="0" t="n">
        <v>23.7019999999999</v>
      </c>
      <c r="AJ123" s="0" t="n">
        <v>23.065</v>
      </c>
      <c r="AK123" s="0" t="n">
        <v>21.499</v>
      </c>
      <c r="AL123" s="0" t="n">
        <v>22.271</v>
      </c>
      <c r="AM123" s="0" t="n">
        <v>22.855</v>
      </c>
      <c r="AN123" s="0" t="n">
        <v>23.828</v>
      </c>
      <c r="AO123" s="0" t="n">
        <v>22.654</v>
      </c>
      <c r="AP123" s="0" t="n">
        <v>22.08</v>
      </c>
      <c r="AQ123" s="0" t="n">
        <v>23.18</v>
      </c>
      <c r="AR123" s="0" t="n">
        <v>22.67</v>
      </c>
      <c r="AS123" s="0" t="n">
        <v>23.961</v>
      </c>
      <c r="AT123" s="0" t="n">
        <v>24.566</v>
      </c>
      <c r="AU123" s="0" t="n">
        <v>24.25</v>
      </c>
      <c r="AV123" s="0" t="n">
        <v>24.204</v>
      </c>
      <c r="AW123" s="0" t="n">
        <v>23.718</v>
      </c>
      <c r="AX123" s="0" t="n">
        <v>24.124</v>
      </c>
      <c r="AY123" s="0" t="n">
        <v>23.809</v>
      </c>
      <c r="AZ123" s="0" t="n">
        <v>24.22</v>
      </c>
      <c r="BA123" s="0" t="n">
        <v>23.916</v>
      </c>
    </row>
    <row r="124" customFormat="false" ht="13.8" hidden="false" customHeight="false" outlineLevel="0" collapsed="false">
      <c r="A124" s="2" t="n">
        <v>42391</v>
      </c>
      <c r="B124" s="0" t="n">
        <v>25.001</v>
      </c>
      <c r="C124" s="3" t="n">
        <f aca="false">AVERAGE(AC124:AV124)</f>
        <v>22.8772</v>
      </c>
      <c r="D124" s="0" t="n">
        <f aca="false">AVERAGE(I124:R124)</f>
        <v>22.6953</v>
      </c>
      <c r="E124" s="0" t="n">
        <f aca="false">AVERAGE(S124:AB124)</f>
        <v>22.6298</v>
      </c>
      <c r="F124" s="0" t="n">
        <f aca="false">AVERAGE(AC124:AL124)</f>
        <v>22.471</v>
      </c>
      <c r="G124" s="0" t="n">
        <f aca="false">AVERAGE(AM124:AV124)</f>
        <v>23.2834</v>
      </c>
      <c r="H124" s="0" t="n">
        <v>23.671</v>
      </c>
      <c r="I124" s="0" t="n">
        <v>24.035</v>
      </c>
      <c r="J124" s="0" t="n">
        <v>22.877</v>
      </c>
      <c r="K124" s="0" t="n">
        <v>21.833</v>
      </c>
      <c r="L124" s="0" t="n">
        <v>23.4109999999999</v>
      </c>
      <c r="M124" s="0" t="n">
        <v>23.738</v>
      </c>
      <c r="N124" s="0" t="n">
        <v>23.0909999999999</v>
      </c>
      <c r="O124" s="0" t="n">
        <v>22.128</v>
      </c>
      <c r="P124" s="0" t="n">
        <v>21.898</v>
      </c>
      <c r="Q124" s="0" t="n">
        <v>21.669</v>
      </c>
      <c r="R124" s="0" t="n">
        <v>22.273</v>
      </c>
      <c r="S124" s="0" t="n">
        <v>22.808</v>
      </c>
      <c r="T124" s="0" t="n">
        <v>22.612</v>
      </c>
      <c r="U124" s="0" t="n">
        <v>22.983</v>
      </c>
      <c r="V124" s="0" t="n">
        <v>23.28</v>
      </c>
      <c r="W124" s="0" t="n">
        <v>23.234</v>
      </c>
      <c r="X124" s="0" t="n">
        <v>22.361</v>
      </c>
      <c r="Y124" s="0" t="n">
        <v>22.2619999999999</v>
      </c>
      <c r="Z124" s="0" t="n">
        <v>23.454</v>
      </c>
      <c r="AA124" s="0" t="n">
        <v>22.039</v>
      </c>
      <c r="AB124" s="0" t="n">
        <v>21.265</v>
      </c>
      <c r="AC124" s="0" t="n">
        <v>22.666</v>
      </c>
      <c r="AD124" s="0" t="n">
        <v>22.147</v>
      </c>
      <c r="AE124" s="0" t="n">
        <v>22.4069999999999</v>
      </c>
      <c r="AF124" s="0" t="n">
        <v>21.555</v>
      </c>
      <c r="AG124" s="0" t="n">
        <v>22.212</v>
      </c>
      <c r="AH124" s="0" t="n">
        <v>23.552</v>
      </c>
      <c r="AI124" s="0" t="n">
        <v>23.5359999999999</v>
      </c>
      <c r="AJ124" s="0" t="n">
        <v>22.865</v>
      </c>
      <c r="AK124" s="0" t="n">
        <v>21.391</v>
      </c>
      <c r="AL124" s="0" t="n">
        <v>22.379</v>
      </c>
      <c r="AM124" s="0" t="n">
        <v>22.705</v>
      </c>
      <c r="AN124" s="0" t="n">
        <v>23.6869999999999</v>
      </c>
      <c r="AO124" s="0" t="n">
        <v>22.516</v>
      </c>
      <c r="AP124" s="0" t="n">
        <v>21.933</v>
      </c>
      <c r="AQ124" s="0" t="n">
        <v>23.0359999999999</v>
      </c>
      <c r="AR124" s="0" t="n">
        <v>22.729</v>
      </c>
      <c r="AS124" s="0" t="n">
        <v>23.809</v>
      </c>
      <c r="AT124" s="0" t="n">
        <v>24.3869999999999</v>
      </c>
      <c r="AU124" s="0" t="n">
        <v>24.026</v>
      </c>
      <c r="AV124" s="0" t="n">
        <v>24.006</v>
      </c>
      <c r="AW124" s="0" t="n">
        <v>23.532</v>
      </c>
      <c r="AX124" s="0" t="n">
        <v>23.988</v>
      </c>
      <c r="AY124" s="0" t="n">
        <v>23.59</v>
      </c>
      <c r="AZ124" s="0" t="n">
        <v>23.977</v>
      </c>
      <c r="BA124" s="0" t="n">
        <v>23.811</v>
      </c>
    </row>
    <row r="125" customFormat="false" ht="13.8" hidden="false" customHeight="false" outlineLevel="0" collapsed="false">
      <c r="A125" s="2" t="n">
        <v>42392</v>
      </c>
      <c r="B125" s="0" t="n">
        <v>24.751</v>
      </c>
      <c r="C125" s="3" t="n">
        <f aca="false">AVERAGE(AC125:AV125)</f>
        <v>22.7271</v>
      </c>
      <c r="D125" s="0" t="n">
        <f aca="false">AVERAGE(I125:R125)</f>
        <v>22.5193</v>
      </c>
      <c r="E125" s="0" t="n">
        <f aca="false">AVERAGE(S125:AB125)</f>
        <v>22.4819</v>
      </c>
      <c r="F125" s="0" t="n">
        <f aca="false">AVERAGE(AC125:AL125)</f>
        <v>22.3222</v>
      </c>
      <c r="G125" s="0" t="n">
        <f aca="false">AVERAGE(AM125:AV125)</f>
        <v>23.132</v>
      </c>
      <c r="H125" s="0" t="n">
        <v>23.502</v>
      </c>
      <c r="I125" s="0" t="n">
        <v>23.813</v>
      </c>
      <c r="J125" s="0" t="n">
        <v>22.694</v>
      </c>
      <c r="K125" s="0" t="n">
        <v>21.737</v>
      </c>
      <c r="L125" s="0" t="n">
        <v>23.183</v>
      </c>
      <c r="M125" s="0" t="n">
        <v>23.554</v>
      </c>
      <c r="N125" s="0" t="n">
        <v>22.869</v>
      </c>
      <c r="O125" s="0" t="n">
        <v>22.019</v>
      </c>
      <c r="P125" s="0" t="n">
        <v>21.732</v>
      </c>
      <c r="Q125" s="0" t="n">
        <v>21.47</v>
      </c>
      <c r="R125" s="0" t="n">
        <v>22.122</v>
      </c>
      <c r="S125" s="0" t="n">
        <v>22.71</v>
      </c>
      <c r="T125" s="0" t="n">
        <v>22.443</v>
      </c>
      <c r="U125" s="0" t="n">
        <v>22.794</v>
      </c>
      <c r="V125" s="0" t="n">
        <v>23.055</v>
      </c>
      <c r="W125" s="0" t="n">
        <v>23.085</v>
      </c>
      <c r="X125" s="0" t="n">
        <v>22.206</v>
      </c>
      <c r="Y125" s="0" t="n">
        <v>22.1919999999999</v>
      </c>
      <c r="Z125" s="0" t="n">
        <v>23.252</v>
      </c>
      <c r="AA125" s="0" t="n">
        <v>21.884</v>
      </c>
      <c r="AB125" s="0" t="n">
        <v>21.198</v>
      </c>
      <c r="AC125" s="0" t="n">
        <v>22.5119999999999</v>
      </c>
      <c r="AD125" s="0" t="n">
        <v>22.013</v>
      </c>
      <c r="AE125" s="0" t="n">
        <v>22.1869999999999</v>
      </c>
      <c r="AF125" s="0" t="n">
        <v>21.462</v>
      </c>
      <c r="AG125" s="0" t="n">
        <v>22.078</v>
      </c>
      <c r="AH125" s="0" t="n">
        <v>23.335</v>
      </c>
      <c r="AI125" s="0" t="n">
        <v>23.353</v>
      </c>
      <c r="AJ125" s="0" t="n">
        <v>22.673</v>
      </c>
      <c r="AK125" s="0" t="n">
        <v>21.269</v>
      </c>
      <c r="AL125" s="0" t="n">
        <v>22.34</v>
      </c>
      <c r="AM125" s="0" t="n">
        <v>22.5559999999999</v>
      </c>
      <c r="AN125" s="0" t="n">
        <v>23.535</v>
      </c>
      <c r="AO125" s="0" t="n">
        <v>22.361</v>
      </c>
      <c r="AP125" s="0" t="n">
        <v>21.768</v>
      </c>
      <c r="AQ125" s="0" t="n">
        <v>22.824</v>
      </c>
      <c r="AR125" s="0" t="n">
        <v>22.647</v>
      </c>
      <c r="AS125" s="0" t="n">
        <v>23.675</v>
      </c>
      <c r="AT125" s="0" t="n">
        <v>24.218</v>
      </c>
      <c r="AU125" s="0" t="n">
        <v>23.8819999999999</v>
      </c>
      <c r="AV125" s="0" t="n">
        <v>23.854</v>
      </c>
      <c r="AW125" s="0" t="n">
        <v>23.365</v>
      </c>
      <c r="AX125" s="0" t="n">
        <v>23.766</v>
      </c>
      <c r="AY125" s="0" t="n">
        <v>23.424</v>
      </c>
      <c r="AZ125" s="0" t="n">
        <v>23.877</v>
      </c>
      <c r="BA125" s="0" t="n">
        <v>23.633</v>
      </c>
    </row>
    <row r="126" customFormat="false" ht="13.8" hidden="false" customHeight="false" outlineLevel="0" collapsed="false">
      <c r="A126" s="2" t="n">
        <v>42393</v>
      </c>
      <c r="B126" s="0" t="n">
        <v>24.493</v>
      </c>
      <c r="C126" s="3" t="n">
        <f aca="false">AVERAGE(AC126:AV126)</f>
        <v>22.5706</v>
      </c>
      <c r="D126" s="0" t="n">
        <f aca="false">AVERAGE(I126:R126)</f>
        <v>22.3429</v>
      </c>
      <c r="E126" s="0" t="n">
        <f aca="false">AVERAGE(S126:AB126)</f>
        <v>22.3073</v>
      </c>
      <c r="F126" s="0" t="n">
        <f aca="false">AVERAGE(AC126:AL126)</f>
        <v>22.1755</v>
      </c>
      <c r="G126" s="0" t="n">
        <f aca="false">AVERAGE(AM126:AV126)</f>
        <v>22.9657</v>
      </c>
      <c r="H126" s="0" t="n">
        <v>23.316</v>
      </c>
      <c r="I126" s="0" t="n">
        <v>23.563</v>
      </c>
      <c r="J126" s="0" t="n">
        <v>22.549</v>
      </c>
      <c r="K126" s="0" t="n">
        <v>21.62</v>
      </c>
      <c r="L126" s="0" t="n">
        <v>22.989</v>
      </c>
      <c r="M126" s="0" t="n">
        <v>23.3559999999999</v>
      </c>
      <c r="N126" s="0" t="n">
        <v>22.634</v>
      </c>
      <c r="O126" s="0" t="n">
        <v>21.901</v>
      </c>
      <c r="P126" s="0" t="n">
        <v>21.5469999999999</v>
      </c>
      <c r="Q126" s="0" t="n">
        <v>21.2769999999999</v>
      </c>
      <c r="R126" s="0" t="n">
        <v>21.993</v>
      </c>
      <c r="S126" s="0" t="n">
        <v>22.509</v>
      </c>
      <c r="T126" s="0" t="n">
        <v>22.26</v>
      </c>
      <c r="U126" s="0" t="n">
        <v>22.563</v>
      </c>
      <c r="V126" s="0" t="n">
        <v>22.85</v>
      </c>
      <c r="W126" s="0" t="n">
        <v>22.897</v>
      </c>
      <c r="X126" s="0" t="n">
        <v>22.059</v>
      </c>
      <c r="Y126" s="0" t="n">
        <v>21.986</v>
      </c>
      <c r="Z126" s="0" t="n">
        <v>23.022</v>
      </c>
      <c r="AA126" s="0" t="n">
        <v>21.843</v>
      </c>
      <c r="AB126" s="0" t="n">
        <v>21.084</v>
      </c>
      <c r="AC126" s="0" t="n">
        <v>22.328</v>
      </c>
      <c r="AD126" s="0" t="n">
        <v>21.853</v>
      </c>
      <c r="AE126" s="0" t="n">
        <v>22.024</v>
      </c>
      <c r="AF126" s="0" t="n">
        <v>21.276</v>
      </c>
      <c r="AG126" s="0" t="n">
        <v>21.98</v>
      </c>
      <c r="AH126" s="0" t="n">
        <v>23.199</v>
      </c>
      <c r="AI126" s="0" t="n">
        <v>23.182</v>
      </c>
      <c r="AJ126" s="0" t="n">
        <v>22.526</v>
      </c>
      <c r="AK126" s="0" t="n">
        <v>21.119</v>
      </c>
      <c r="AL126" s="0" t="n">
        <v>22.268</v>
      </c>
      <c r="AM126" s="0" t="n">
        <v>22.5359999999999</v>
      </c>
      <c r="AN126" s="0" t="n">
        <v>23.2619999999999</v>
      </c>
      <c r="AO126" s="0" t="n">
        <v>22.245</v>
      </c>
      <c r="AP126" s="0" t="n">
        <v>21.58</v>
      </c>
      <c r="AQ126" s="0" t="n">
        <v>22.724</v>
      </c>
      <c r="AR126" s="0" t="n">
        <v>22.474</v>
      </c>
      <c r="AS126" s="0" t="n">
        <v>23.444</v>
      </c>
      <c r="AT126" s="0" t="n">
        <v>24.038</v>
      </c>
      <c r="AU126" s="0" t="n">
        <v>23.718</v>
      </c>
      <c r="AV126" s="0" t="n">
        <v>23.636</v>
      </c>
      <c r="AW126" s="0" t="n">
        <v>23.176</v>
      </c>
      <c r="AX126" s="0" t="n">
        <v>23.6</v>
      </c>
      <c r="AY126" s="0" t="n">
        <v>23.261</v>
      </c>
      <c r="AZ126" s="0" t="n">
        <v>23.704</v>
      </c>
      <c r="BA126" s="0" t="n">
        <v>23.387</v>
      </c>
    </row>
    <row r="127" customFormat="false" ht="13.8" hidden="false" customHeight="false" outlineLevel="0" collapsed="false">
      <c r="A127" s="2" t="n">
        <v>42394</v>
      </c>
      <c r="B127" s="0" t="n">
        <v>24.232</v>
      </c>
      <c r="C127" s="3" t="n">
        <f aca="false">AVERAGE(AC127:AV127)</f>
        <v>22.40025</v>
      </c>
      <c r="D127" s="0" t="n">
        <f aca="false">AVERAGE(I127:R127)</f>
        <v>22.1775</v>
      </c>
      <c r="E127" s="0" t="n">
        <f aca="false">AVERAGE(S127:AB127)</f>
        <v>22.154</v>
      </c>
      <c r="F127" s="0" t="n">
        <f aca="false">AVERAGE(AC127:AL127)</f>
        <v>22.0082</v>
      </c>
      <c r="G127" s="0" t="n">
        <f aca="false">AVERAGE(AM127:AV127)</f>
        <v>22.7923</v>
      </c>
      <c r="H127" s="0" t="n">
        <v>23.147</v>
      </c>
      <c r="I127" s="0" t="n">
        <v>23.3059999999999</v>
      </c>
      <c r="J127" s="0" t="n">
        <v>22.391</v>
      </c>
      <c r="K127" s="0" t="n">
        <v>21.541</v>
      </c>
      <c r="L127" s="0" t="n">
        <v>22.784</v>
      </c>
      <c r="M127" s="0" t="n">
        <v>23.129</v>
      </c>
      <c r="N127" s="0" t="n">
        <v>22.4519999999999</v>
      </c>
      <c r="O127" s="0" t="n">
        <v>21.765</v>
      </c>
      <c r="P127" s="0" t="n">
        <v>21.405</v>
      </c>
      <c r="Q127" s="0" t="n">
        <v>21.198</v>
      </c>
      <c r="R127" s="0" t="n">
        <v>21.804</v>
      </c>
      <c r="S127" s="0" t="n">
        <v>22.5069999999999</v>
      </c>
      <c r="T127" s="0" t="n">
        <v>22.0769999999999</v>
      </c>
      <c r="U127" s="0" t="n">
        <v>22.416</v>
      </c>
      <c r="V127" s="0" t="n">
        <v>22.642</v>
      </c>
      <c r="W127" s="0" t="n">
        <v>22.656</v>
      </c>
      <c r="X127" s="0" t="n">
        <v>21.928</v>
      </c>
      <c r="Y127" s="0" t="n">
        <v>21.834</v>
      </c>
      <c r="Z127" s="0" t="n">
        <v>22.8209999999999</v>
      </c>
      <c r="AA127" s="0" t="n">
        <v>21.709</v>
      </c>
      <c r="AB127" s="0" t="n">
        <v>20.95</v>
      </c>
      <c r="AC127" s="0" t="n">
        <v>22.101</v>
      </c>
      <c r="AD127" s="0" t="n">
        <v>21.6669999999999</v>
      </c>
      <c r="AE127" s="0" t="n">
        <v>21.947</v>
      </c>
      <c r="AF127" s="0" t="n">
        <v>21.118</v>
      </c>
      <c r="AG127" s="0" t="n">
        <v>21.848</v>
      </c>
      <c r="AH127" s="0" t="n">
        <v>22.971</v>
      </c>
      <c r="AI127" s="0" t="n">
        <v>22.969</v>
      </c>
      <c r="AJ127" s="0" t="n">
        <v>22.36</v>
      </c>
      <c r="AK127" s="0" t="n">
        <v>21.039</v>
      </c>
      <c r="AL127" s="0" t="n">
        <v>22.0619999999999</v>
      </c>
      <c r="AM127" s="0" t="n">
        <v>22.3209999999999</v>
      </c>
      <c r="AN127" s="0" t="n">
        <v>23.122</v>
      </c>
      <c r="AO127" s="0" t="n">
        <v>22.045</v>
      </c>
      <c r="AP127" s="0" t="n">
        <v>21.504</v>
      </c>
      <c r="AQ127" s="0" t="n">
        <v>22.533</v>
      </c>
      <c r="AR127" s="0" t="n">
        <v>22.4069999999999</v>
      </c>
      <c r="AS127" s="0" t="n">
        <v>23.211</v>
      </c>
      <c r="AT127" s="0" t="n">
        <v>23.834</v>
      </c>
      <c r="AU127" s="0" t="n">
        <v>23.498</v>
      </c>
      <c r="AV127" s="0" t="n">
        <v>23.448</v>
      </c>
      <c r="AW127" s="0" t="n">
        <v>23.016</v>
      </c>
      <c r="AX127" s="0" t="n">
        <v>23.377</v>
      </c>
      <c r="AY127" s="0" t="n">
        <v>23.1</v>
      </c>
      <c r="AZ127" s="0" t="n">
        <v>23.483</v>
      </c>
      <c r="BA127" s="0" t="n">
        <v>23.173</v>
      </c>
    </row>
    <row r="128" customFormat="false" ht="13.8" hidden="false" customHeight="false" outlineLevel="0" collapsed="false">
      <c r="A128" s="2" t="n">
        <v>42395</v>
      </c>
      <c r="B128" s="0" t="n">
        <v>23.965</v>
      </c>
      <c r="C128" s="3" t="n">
        <f aca="false">AVERAGE(AC128:AV128)</f>
        <v>22.21785</v>
      </c>
      <c r="D128" s="0" t="n">
        <f aca="false">AVERAGE(I128:R128)</f>
        <v>21.9999</v>
      </c>
      <c r="E128" s="0" t="n">
        <f aca="false">AVERAGE(S128:AB128)</f>
        <v>21.9617</v>
      </c>
      <c r="F128" s="0" t="n">
        <f aca="false">AVERAGE(AC128:AL128)</f>
        <v>21.8523</v>
      </c>
      <c r="G128" s="0" t="n">
        <f aca="false">AVERAGE(AM128:AV128)</f>
        <v>22.5834</v>
      </c>
      <c r="H128" s="0" t="n">
        <v>22.964</v>
      </c>
      <c r="I128" s="0" t="n">
        <v>23.0669999999999</v>
      </c>
      <c r="J128" s="0" t="n">
        <v>22.238</v>
      </c>
      <c r="K128" s="0" t="n">
        <v>21.443</v>
      </c>
      <c r="L128" s="0" t="n">
        <v>22.576</v>
      </c>
      <c r="M128" s="0" t="n">
        <v>22.891</v>
      </c>
      <c r="N128" s="0" t="n">
        <v>22.2569999999999</v>
      </c>
      <c r="O128" s="0" t="n">
        <v>21.63</v>
      </c>
      <c r="P128" s="0" t="n">
        <v>21.246</v>
      </c>
      <c r="Q128" s="0" t="n">
        <v>21.021</v>
      </c>
      <c r="R128" s="0" t="n">
        <v>21.63</v>
      </c>
      <c r="S128" s="0" t="n">
        <v>22.307</v>
      </c>
      <c r="T128" s="0" t="n">
        <v>21.9</v>
      </c>
      <c r="U128" s="0" t="n">
        <v>22.2509999999999</v>
      </c>
      <c r="V128" s="0" t="n">
        <v>22.383</v>
      </c>
      <c r="W128" s="0" t="n">
        <v>22.486</v>
      </c>
      <c r="X128" s="0" t="n">
        <v>21.745</v>
      </c>
      <c r="Y128" s="0" t="n">
        <v>21.615</v>
      </c>
      <c r="Z128" s="0" t="n">
        <v>22.622</v>
      </c>
      <c r="AA128" s="0" t="n">
        <v>21.4719999999999</v>
      </c>
      <c r="AB128" s="0" t="n">
        <v>20.836</v>
      </c>
      <c r="AC128" s="0" t="n">
        <v>22.011</v>
      </c>
      <c r="AD128" s="0" t="n">
        <v>21.455</v>
      </c>
      <c r="AE128" s="0" t="n">
        <v>21.758</v>
      </c>
      <c r="AF128" s="0" t="n">
        <v>20.991</v>
      </c>
      <c r="AG128" s="0" t="n">
        <v>21.659</v>
      </c>
      <c r="AH128" s="0" t="n">
        <v>22.814</v>
      </c>
      <c r="AI128" s="0" t="n">
        <v>22.75</v>
      </c>
      <c r="AJ128" s="0" t="n">
        <v>22.1319999999999</v>
      </c>
      <c r="AK128" s="0" t="n">
        <v>21</v>
      </c>
      <c r="AL128" s="0" t="n">
        <v>21.953</v>
      </c>
      <c r="AM128" s="0" t="n">
        <v>22.111</v>
      </c>
      <c r="AN128" s="0" t="n">
        <v>22.9419999999999</v>
      </c>
      <c r="AO128" s="0" t="n">
        <v>21.878</v>
      </c>
      <c r="AP128" s="0" t="n">
        <v>21.239</v>
      </c>
      <c r="AQ128" s="0" t="n">
        <v>22.366</v>
      </c>
      <c r="AR128" s="0" t="n">
        <v>22.241</v>
      </c>
      <c r="AS128" s="0" t="n">
        <v>22.979</v>
      </c>
      <c r="AT128" s="0" t="n">
        <v>23.621</v>
      </c>
      <c r="AU128" s="0" t="n">
        <v>23.267</v>
      </c>
      <c r="AV128" s="0" t="n">
        <v>23.19</v>
      </c>
      <c r="AW128" s="0" t="n">
        <v>22.836</v>
      </c>
      <c r="AX128" s="0" t="n">
        <v>23.138</v>
      </c>
      <c r="AY128" s="0" t="n">
        <v>22.916</v>
      </c>
      <c r="AZ128" s="0" t="n">
        <v>23.267</v>
      </c>
      <c r="BA128" s="0" t="n">
        <v>22.983</v>
      </c>
    </row>
    <row r="129" customFormat="false" ht="13.8" hidden="false" customHeight="false" outlineLevel="0" collapsed="false">
      <c r="A129" s="2" t="n">
        <v>42396</v>
      </c>
      <c r="B129" s="0" t="n">
        <v>23.693</v>
      </c>
      <c r="C129" s="3" t="n">
        <f aca="false">AVERAGE(AC129:AV129)</f>
        <v>22.0188</v>
      </c>
      <c r="D129" s="0" t="n">
        <f aca="false">AVERAGE(I129:R129)</f>
        <v>21.8099</v>
      </c>
      <c r="E129" s="0" t="n">
        <f aca="false">AVERAGE(S129:AB129)</f>
        <v>21.7741</v>
      </c>
      <c r="F129" s="0" t="n">
        <f aca="false">AVERAGE(AC129:AL129)</f>
        <v>21.6612</v>
      </c>
      <c r="G129" s="0" t="n">
        <f aca="false">AVERAGE(AM129:AV129)</f>
        <v>22.3764</v>
      </c>
      <c r="H129" s="0" t="n">
        <v>22.747</v>
      </c>
      <c r="I129" s="0" t="n">
        <v>22.82</v>
      </c>
      <c r="J129" s="0" t="n">
        <v>22.0709999999999</v>
      </c>
      <c r="K129" s="0" t="n">
        <v>21.254</v>
      </c>
      <c r="L129" s="0" t="n">
        <v>22.355</v>
      </c>
      <c r="M129" s="0" t="n">
        <v>22.6669999999999</v>
      </c>
      <c r="N129" s="0" t="n">
        <v>22.049</v>
      </c>
      <c r="O129" s="0" t="n">
        <v>21.4769999999999</v>
      </c>
      <c r="P129" s="0" t="n">
        <v>21.0909999999999</v>
      </c>
      <c r="Q129" s="0" t="n">
        <v>20.8319999999999</v>
      </c>
      <c r="R129" s="0" t="n">
        <v>21.483</v>
      </c>
      <c r="S129" s="0" t="n">
        <v>22.195</v>
      </c>
      <c r="T129" s="0" t="n">
        <v>21.701</v>
      </c>
      <c r="U129" s="0" t="n">
        <v>22.08</v>
      </c>
      <c r="V129" s="0" t="n">
        <v>22.153</v>
      </c>
      <c r="W129" s="0" t="n">
        <v>22.3</v>
      </c>
      <c r="X129" s="0" t="n">
        <v>21.519</v>
      </c>
      <c r="Y129" s="0" t="n">
        <v>21.458</v>
      </c>
      <c r="Z129" s="0" t="n">
        <v>22.379</v>
      </c>
      <c r="AA129" s="0" t="n">
        <v>21.272</v>
      </c>
      <c r="AB129" s="0" t="n">
        <v>20.684</v>
      </c>
      <c r="AC129" s="0" t="n">
        <v>21.854</v>
      </c>
      <c r="AD129" s="0" t="n">
        <v>21.252</v>
      </c>
      <c r="AE129" s="0" t="n">
        <v>21.508</v>
      </c>
      <c r="AF129" s="0" t="n">
        <v>20.8269999999999</v>
      </c>
      <c r="AG129" s="0" t="n">
        <v>21.436</v>
      </c>
      <c r="AH129" s="0" t="n">
        <v>22.625</v>
      </c>
      <c r="AI129" s="0" t="n">
        <v>22.5269999999999</v>
      </c>
      <c r="AJ129" s="0" t="n">
        <v>21.9109999999999</v>
      </c>
      <c r="AK129" s="0" t="n">
        <v>20.877</v>
      </c>
      <c r="AL129" s="0" t="n">
        <v>21.795</v>
      </c>
      <c r="AM129" s="0" t="n">
        <v>21.906</v>
      </c>
      <c r="AN129" s="0" t="n">
        <v>22.683</v>
      </c>
      <c r="AO129" s="0" t="n">
        <v>21.663</v>
      </c>
      <c r="AP129" s="0" t="n">
        <v>21.0969999999999</v>
      </c>
      <c r="AQ129" s="0" t="n">
        <v>22.2819999999999</v>
      </c>
      <c r="AR129" s="0" t="n">
        <v>22.083</v>
      </c>
      <c r="AS129" s="0" t="n">
        <v>22.7069999999999</v>
      </c>
      <c r="AT129" s="0" t="n">
        <v>23.403</v>
      </c>
      <c r="AU129" s="0" t="n">
        <v>23.041</v>
      </c>
      <c r="AV129" s="0" t="n">
        <v>22.899</v>
      </c>
      <c r="AW129" s="0" t="n">
        <v>22.646</v>
      </c>
      <c r="AX129" s="0" t="n">
        <v>22.896</v>
      </c>
      <c r="AY129" s="0" t="n">
        <v>22.681</v>
      </c>
      <c r="AZ129" s="0" t="n">
        <v>23.067</v>
      </c>
      <c r="BA129" s="0" t="n">
        <v>22.858</v>
      </c>
    </row>
    <row r="130" customFormat="false" ht="13.8" hidden="false" customHeight="false" outlineLevel="0" collapsed="false">
      <c r="A130" s="2" t="n">
        <v>42397</v>
      </c>
      <c r="B130" s="0" t="n">
        <v>23.414</v>
      </c>
      <c r="C130" s="3" t="n">
        <f aca="false">AVERAGE(AC130:AV130)</f>
        <v>21.8188</v>
      </c>
      <c r="D130" s="0" t="n">
        <f aca="false">AVERAGE(I130:R130)</f>
        <v>21.6001</v>
      </c>
      <c r="E130" s="0" t="n">
        <f aca="false">AVERAGE(S130:AB130)</f>
        <v>21.5771</v>
      </c>
      <c r="F130" s="0" t="n">
        <f aca="false">AVERAGE(AC130:AL130)</f>
        <v>21.4749</v>
      </c>
      <c r="G130" s="0" t="n">
        <f aca="false">AVERAGE(AM130:AV130)</f>
        <v>22.1627</v>
      </c>
      <c r="H130" s="0" t="n">
        <v>22.518</v>
      </c>
      <c r="I130" s="0" t="n">
        <v>22.5469999999999</v>
      </c>
      <c r="J130" s="0" t="n">
        <v>21.837</v>
      </c>
      <c r="K130" s="0" t="n">
        <v>21.05</v>
      </c>
      <c r="L130" s="0" t="n">
        <v>22.164</v>
      </c>
      <c r="M130" s="0" t="n">
        <v>22.4309999999999</v>
      </c>
      <c r="N130" s="0" t="n">
        <v>21.828</v>
      </c>
      <c r="O130" s="0" t="n">
        <v>21.3409999999999</v>
      </c>
      <c r="P130" s="0" t="n">
        <v>20.9169999999999</v>
      </c>
      <c r="Q130" s="0" t="n">
        <v>20.613</v>
      </c>
      <c r="R130" s="0" t="n">
        <v>21.273</v>
      </c>
      <c r="S130" s="0" t="n">
        <v>21.92</v>
      </c>
      <c r="T130" s="0" t="n">
        <v>21.5069999999999</v>
      </c>
      <c r="U130" s="0" t="n">
        <v>21.959</v>
      </c>
      <c r="V130" s="0" t="n">
        <v>22.092</v>
      </c>
      <c r="W130" s="0" t="n">
        <v>22.031</v>
      </c>
      <c r="X130" s="0" t="n">
        <v>21.2619999999999</v>
      </c>
      <c r="Y130" s="0" t="n">
        <v>21.302</v>
      </c>
      <c r="Z130" s="0" t="n">
        <v>22.182</v>
      </c>
      <c r="AA130" s="0" t="n">
        <v>21.025</v>
      </c>
      <c r="AB130" s="0" t="n">
        <v>20.491</v>
      </c>
      <c r="AC130" s="0" t="n">
        <v>21.6059999999999</v>
      </c>
      <c r="AD130" s="0" t="n">
        <v>21.086</v>
      </c>
      <c r="AE130" s="0" t="n">
        <v>21.333</v>
      </c>
      <c r="AF130" s="0" t="n">
        <v>20.588</v>
      </c>
      <c r="AG130" s="0" t="n">
        <v>21.234</v>
      </c>
      <c r="AH130" s="0" t="n">
        <v>22.388</v>
      </c>
      <c r="AI130" s="0" t="n">
        <v>22.29</v>
      </c>
      <c r="AJ130" s="0" t="n">
        <v>21.74</v>
      </c>
      <c r="AK130" s="0" t="n">
        <v>20.7919999999999</v>
      </c>
      <c r="AL130" s="0" t="n">
        <v>21.6919999999999</v>
      </c>
      <c r="AM130" s="0" t="n">
        <v>21.713</v>
      </c>
      <c r="AN130" s="0" t="n">
        <v>22.419</v>
      </c>
      <c r="AO130" s="0" t="n">
        <v>21.496</v>
      </c>
      <c r="AP130" s="0" t="n">
        <v>20.819</v>
      </c>
      <c r="AQ130" s="0" t="n">
        <v>22.183</v>
      </c>
      <c r="AR130" s="0" t="n">
        <v>21.9019999999999</v>
      </c>
      <c r="AS130" s="0" t="n">
        <v>22.499</v>
      </c>
      <c r="AT130" s="0" t="n">
        <v>23.168</v>
      </c>
      <c r="AU130" s="0" t="n">
        <v>22.783</v>
      </c>
      <c r="AV130" s="0" t="n">
        <v>22.645</v>
      </c>
      <c r="AW130" s="0" t="n">
        <v>22.408</v>
      </c>
      <c r="AX130" s="0" t="n">
        <v>22.589</v>
      </c>
      <c r="AY130" s="0" t="n">
        <v>22.429</v>
      </c>
      <c r="AZ130" s="0" t="n">
        <v>22.807</v>
      </c>
      <c r="BA130" s="0" t="n">
        <v>22.66</v>
      </c>
    </row>
    <row r="131" customFormat="false" ht="13.8" hidden="false" customHeight="false" outlineLevel="0" collapsed="false">
      <c r="A131" s="2" t="n">
        <v>42398</v>
      </c>
      <c r="B131" s="0" t="n">
        <v>23.133</v>
      </c>
      <c r="C131" s="3" t="n">
        <f aca="false">AVERAGE(AC131:AV131)</f>
        <v>21.5957</v>
      </c>
      <c r="D131" s="0" t="n">
        <f aca="false">AVERAGE(I131:R131)</f>
        <v>21.4061</v>
      </c>
      <c r="E131" s="0" t="n">
        <f aca="false">AVERAGE(S131:AB131)</f>
        <v>21.3732</v>
      </c>
      <c r="F131" s="0" t="n">
        <f aca="false">AVERAGE(AC131:AL131)</f>
        <v>21.2587</v>
      </c>
      <c r="G131" s="0" t="n">
        <f aca="false">AVERAGE(AM131:AV131)</f>
        <v>21.9327</v>
      </c>
      <c r="H131" s="0" t="n">
        <v>22.267</v>
      </c>
      <c r="I131" s="0" t="n">
        <v>22.267</v>
      </c>
      <c r="J131" s="0" t="n">
        <v>21.593</v>
      </c>
      <c r="K131" s="0" t="n">
        <v>20.995</v>
      </c>
      <c r="L131" s="0" t="n">
        <v>21.963</v>
      </c>
      <c r="M131" s="0" t="n">
        <v>22.1669999999999</v>
      </c>
      <c r="N131" s="0" t="n">
        <v>21.592</v>
      </c>
      <c r="O131" s="0" t="n">
        <v>21.189</v>
      </c>
      <c r="P131" s="0" t="n">
        <v>20.758</v>
      </c>
      <c r="Q131" s="0" t="n">
        <v>20.474</v>
      </c>
      <c r="R131" s="0" t="n">
        <v>21.063</v>
      </c>
      <c r="S131" s="0" t="n">
        <v>21.643</v>
      </c>
      <c r="T131" s="0" t="n">
        <v>21.278</v>
      </c>
      <c r="U131" s="0" t="n">
        <v>21.718</v>
      </c>
      <c r="V131" s="0" t="n">
        <v>21.959</v>
      </c>
      <c r="W131" s="0" t="n">
        <v>21.862</v>
      </c>
      <c r="X131" s="0" t="n">
        <v>21.038</v>
      </c>
      <c r="Y131" s="0" t="n">
        <v>21.134</v>
      </c>
      <c r="Z131" s="0" t="n">
        <v>22.006</v>
      </c>
      <c r="AA131" s="0" t="n">
        <v>20.791</v>
      </c>
      <c r="AB131" s="0" t="n">
        <v>20.303</v>
      </c>
      <c r="AC131" s="0" t="n">
        <v>21.409</v>
      </c>
      <c r="AD131" s="0" t="n">
        <v>20.8759999999999</v>
      </c>
      <c r="AE131" s="0" t="n">
        <v>21.08</v>
      </c>
      <c r="AF131" s="0" t="n">
        <v>20.387</v>
      </c>
      <c r="AG131" s="0" t="n">
        <v>21.005</v>
      </c>
      <c r="AH131" s="0" t="n">
        <v>22.1369999999999</v>
      </c>
      <c r="AI131" s="0" t="n">
        <v>22.041</v>
      </c>
      <c r="AJ131" s="0" t="n">
        <v>21.553</v>
      </c>
      <c r="AK131" s="0" t="n">
        <v>20.63</v>
      </c>
      <c r="AL131" s="0" t="n">
        <v>21.469</v>
      </c>
      <c r="AM131" s="0" t="n">
        <v>21.541</v>
      </c>
      <c r="AN131" s="0" t="n">
        <v>22.158</v>
      </c>
      <c r="AO131" s="0" t="n">
        <v>21.284</v>
      </c>
      <c r="AP131" s="0" t="n">
        <v>20.658</v>
      </c>
      <c r="AQ131" s="0" t="n">
        <v>21.968</v>
      </c>
      <c r="AR131" s="0" t="n">
        <v>21.627</v>
      </c>
      <c r="AS131" s="0" t="n">
        <v>22.248</v>
      </c>
      <c r="AT131" s="0" t="n">
        <v>22.9109999999999</v>
      </c>
      <c r="AU131" s="0" t="n">
        <v>22.5419999999999</v>
      </c>
      <c r="AV131" s="0" t="n">
        <v>22.39</v>
      </c>
      <c r="AW131" s="0" t="n">
        <v>22.229</v>
      </c>
      <c r="AX131" s="0" t="n">
        <v>22.357</v>
      </c>
      <c r="AY131" s="0" t="n">
        <v>22.234</v>
      </c>
      <c r="AZ131" s="0" t="n">
        <v>22.549</v>
      </c>
      <c r="BA131" s="0" t="n">
        <v>22.423</v>
      </c>
    </row>
    <row r="132" customFormat="false" ht="13.8" hidden="false" customHeight="false" outlineLevel="0" collapsed="false">
      <c r="A132" s="2" t="n">
        <v>42399</v>
      </c>
      <c r="B132" s="0" t="n">
        <v>22.848</v>
      </c>
      <c r="C132" s="3" t="n">
        <f aca="false">AVERAGE(AC132:AV132)</f>
        <v>21.37495</v>
      </c>
      <c r="D132" s="0" t="n">
        <f aca="false">AVERAGE(I132:R132)</f>
        <v>21.1969</v>
      </c>
      <c r="E132" s="0" t="n">
        <f aca="false">AVERAGE(S132:AB132)</f>
        <v>21.1555999999999</v>
      </c>
      <c r="F132" s="0" t="n">
        <f aca="false">AVERAGE(AC132:AL132)</f>
        <v>21.0483</v>
      </c>
      <c r="G132" s="0" t="n">
        <f aca="false">AVERAGE(AM132:AV132)</f>
        <v>21.7016</v>
      </c>
      <c r="H132" s="0" t="n">
        <v>22.008</v>
      </c>
      <c r="I132" s="0" t="n">
        <v>22.034</v>
      </c>
      <c r="J132" s="0" t="n">
        <v>21.345</v>
      </c>
      <c r="K132" s="0" t="n">
        <v>20.923</v>
      </c>
      <c r="L132" s="0" t="n">
        <v>21.753</v>
      </c>
      <c r="M132" s="0" t="n">
        <v>21.895</v>
      </c>
      <c r="N132" s="0" t="n">
        <v>21.345</v>
      </c>
      <c r="O132" s="0" t="n">
        <v>20.94</v>
      </c>
      <c r="P132" s="0" t="n">
        <v>20.584</v>
      </c>
      <c r="Q132" s="0" t="n">
        <v>20.289</v>
      </c>
      <c r="R132" s="0" t="n">
        <v>20.861</v>
      </c>
      <c r="S132" s="0" t="n">
        <v>21.35</v>
      </c>
      <c r="T132" s="0" t="n">
        <v>21.093</v>
      </c>
      <c r="U132" s="0" t="n">
        <v>21.4769999999999</v>
      </c>
      <c r="V132" s="0" t="n">
        <v>21.7419999999999</v>
      </c>
      <c r="W132" s="0" t="n">
        <v>21.6609999999999</v>
      </c>
      <c r="X132" s="0" t="n">
        <v>20.803</v>
      </c>
      <c r="Y132" s="0" t="n">
        <v>20.9569999999999</v>
      </c>
      <c r="Z132" s="0" t="n">
        <v>21.7859999999999</v>
      </c>
      <c r="AA132" s="0" t="n">
        <v>20.5619999999999</v>
      </c>
      <c r="AB132" s="0" t="n">
        <v>20.125</v>
      </c>
      <c r="AC132" s="0" t="n">
        <v>21.175</v>
      </c>
      <c r="AD132" s="0" t="n">
        <v>20.669</v>
      </c>
      <c r="AE132" s="0" t="n">
        <v>20.965</v>
      </c>
      <c r="AF132" s="0" t="n">
        <v>20.131</v>
      </c>
      <c r="AG132" s="0" t="n">
        <v>20.793</v>
      </c>
      <c r="AH132" s="0" t="n">
        <v>21.892</v>
      </c>
      <c r="AI132" s="0" t="n">
        <v>21.802</v>
      </c>
      <c r="AJ132" s="0" t="n">
        <v>21.285</v>
      </c>
      <c r="AK132" s="0" t="n">
        <v>20.506</v>
      </c>
      <c r="AL132" s="0" t="n">
        <v>21.265</v>
      </c>
      <c r="AM132" s="0" t="n">
        <v>21.291</v>
      </c>
      <c r="AN132" s="0" t="n">
        <v>21.914</v>
      </c>
      <c r="AO132" s="0" t="n">
        <v>21.107</v>
      </c>
      <c r="AP132" s="0" t="n">
        <v>20.437</v>
      </c>
      <c r="AQ132" s="0" t="n">
        <v>21.7509999999999</v>
      </c>
      <c r="AR132" s="0" t="n">
        <v>21.415</v>
      </c>
      <c r="AS132" s="0" t="n">
        <v>21.98</v>
      </c>
      <c r="AT132" s="0" t="n">
        <v>22.641</v>
      </c>
      <c r="AU132" s="0" t="n">
        <v>22.313</v>
      </c>
      <c r="AV132" s="0" t="n">
        <v>22.1669999999999</v>
      </c>
      <c r="AW132" s="0" t="n">
        <v>21.971</v>
      </c>
      <c r="AX132" s="0" t="n">
        <v>22.128</v>
      </c>
      <c r="AY132" s="0" t="n">
        <v>22.022</v>
      </c>
      <c r="AZ132" s="0" t="n">
        <v>22.288</v>
      </c>
      <c r="BA132" s="0" t="n">
        <v>22.228</v>
      </c>
    </row>
    <row r="133" customFormat="false" ht="13.8" hidden="false" customHeight="false" outlineLevel="0" collapsed="false">
      <c r="A133" s="2" t="n">
        <v>42400</v>
      </c>
      <c r="B133" s="0" t="n">
        <v>22.558</v>
      </c>
      <c r="C133" s="3" t="n">
        <f aca="false">AVERAGE(AC133:AV133)</f>
        <v>21.14485</v>
      </c>
      <c r="D133" s="0" t="n">
        <f aca="false">AVERAGE(I133:R133)</f>
        <v>20.9656</v>
      </c>
      <c r="E133" s="0" t="n">
        <f aca="false">AVERAGE(S133:AB133)</f>
        <v>20.9499</v>
      </c>
      <c r="F133" s="0" t="n">
        <f aca="false">AVERAGE(AC133:AL133)</f>
        <v>20.8362</v>
      </c>
      <c r="G133" s="0" t="n">
        <f aca="false">AVERAGE(AM133:AV133)</f>
        <v>21.4535</v>
      </c>
      <c r="H133" s="0" t="n">
        <v>21.816</v>
      </c>
      <c r="I133" s="0" t="n">
        <v>21.791</v>
      </c>
      <c r="J133" s="0" t="n">
        <v>21.086</v>
      </c>
      <c r="K133" s="0" t="n">
        <v>20.753</v>
      </c>
      <c r="L133" s="0" t="n">
        <v>21.5319999999999</v>
      </c>
      <c r="M133" s="0" t="n">
        <v>21.635</v>
      </c>
      <c r="N133" s="0" t="n">
        <v>21.123</v>
      </c>
      <c r="O133" s="0" t="n">
        <v>20.677</v>
      </c>
      <c r="P133" s="0" t="n">
        <v>20.395</v>
      </c>
      <c r="Q133" s="0" t="n">
        <v>20.058</v>
      </c>
      <c r="R133" s="0" t="n">
        <v>20.6059999999999</v>
      </c>
      <c r="S133" s="0" t="n">
        <v>21.15</v>
      </c>
      <c r="T133" s="0" t="n">
        <v>20.899</v>
      </c>
      <c r="U133" s="0" t="n">
        <v>21.281</v>
      </c>
      <c r="V133" s="0" t="n">
        <v>21.553</v>
      </c>
      <c r="W133" s="0" t="n">
        <v>21.398</v>
      </c>
      <c r="X133" s="0" t="n">
        <v>20.5819999999999</v>
      </c>
      <c r="Y133" s="0" t="n">
        <v>20.834</v>
      </c>
      <c r="Z133" s="0" t="n">
        <v>21.5419999999999</v>
      </c>
      <c r="AA133" s="0" t="n">
        <v>20.324</v>
      </c>
      <c r="AB133" s="0" t="n">
        <v>19.936</v>
      </c>
      <c r="AC133" s="0" t="n">
        <v>20.984</v>
      </c>
      <c r="AD133" s="0" t="n">
        <v>20.42</v>
      </c>
      <c r="AE133" s="0" t="n">
        <v>20.8169999999999</v>
      </c>
      <c r="AF133" s="0" t="n">
        <v>19.951</v>
      </c>
      <c r="AG133" s="0" t="n">
        <v>20.554</v>
      </c>
      <c r="AH133" s="0" t="n">
        <v>21.662</v>
      </c>
      <c r="AI133" s="0" t="n">
        <v>21.549</v>
      </c>
      <c r="AJ133" s="0" t="n">
        <v>21.078</v>
      </c>
      <c r="AK133" s="0" t="n">
        <v>20.305</v>
      </c>
      <c r="AL133" s="0" t="n">
        <v>21.0419999999999</v>
      </c>
      <c r="AM133" s="0" t="n">
        <v>21.029</v>
      </c>
      <c r="AN133" s="0" t="n">
        <v>21.679</v>
      </c>
      <c r="AO133" s="0" t="n">
        <v>20.88</v>
      </c>
      <c r="AP133" s="0" t="n">
        <v>20.217</v>
      </c>
      <c r="AQ133" s="0" t="n">
        <v>21.546</v>
      </c>
      <c r="AR133" s="0" t="n">
        <v>21.1669999999999</v>
      </c>
      <c r="AS133" s="0" t="n">
        <v>21.717</v>
      </c>
      <c r="AT133" s="0" t="n">
        <v>22.36</v>
      </c>
      <c r="AU133" s="0" t="n">
        <v>22.044</v>
      </c>
      <c r="AV133" s="0" t="n">
        <v>21.896</v>
      </c>
      <c r="AW133" s="0" t="n">
        <v>21.65</v>
      </c>
      <c r="AX133" s="0" t="n">
        <v>21.861</v>
      </c>
      <c r="AY133" s="0" t="n">
        <v>21.747</v>
      </c>
      <c r="AZ133" s="0" t="n">
        <v>22.032</v>
      </c>
      <c r="BA133" s="0" t="n">
        <v>21.999</v>
      </c>
    </row>
    <row r="134" customFormat="false" ht="13.8" hidden="false" customHeight="false" outlineLevel="0" collapsed="false">
      <c r="A134" s="2" t="n">
        <v>42401</v>
      </c>
      <c r="B134" s="0" t="n">
        <v>22.261</v>
      </c>
      <c r="C134" s="3" t="n">
        <f aca="false">AVERAGE(AC134:AV134)</f>
        <v>20.9153</v>
      </c>
      <c r="D134" s="0" t="n">
        <f aca="false">AVERAGE(I134:R134)</f>
        <v>20.7405</v>
      </c>
      <c r="E134" s="0" t="n">
        <f aca="false">AVERAGE(S134:AB134)</f>
        <v>20.7378</v>
      </c>
      <c r="F134" s="0" t="n">
        <f aca="false">AVERAGE(AC134:AL134)</f>
        <v>20.614</v>
      </c>
      <c r="G134" s="0" t="n">
        <f aca="false">AVERAGE(AM134:AV134)</f>
        <v>21.2166</v>
      </c>
      <c r="H134" s="0" t="n">
        <v>21.61</v>
      </c>
      <c r="I134" s="0" t="n">
        <v>21.569</v>
      </c>
      <c r="J134" s="0" t="n">
        <v>20.862</v>
      </c>
      <c r="K134" s="0" t="n">
        <v>20.5669999999999</v>
      </c>
      <c r="L134" s="0" t="n">
        <v>21.293</v>
      </c>
      <c r="M134" s="0" t="n">
        <v>21.363</v>
      </c>
      <c r="N134" s="0" t="n">
        <v>20.888</v>
      </c>
      <c r="O134" s="0" t="n">
        <v>20.454</v>
      </c>
      <c r="P134" s="0" t="n">
        <v>20.189</v>
      </c>
      <c r="Q134" s="0" t="n">
        <v>19.872</v>
      </c>
      <c r="R134" s="0" t="n">
        <v>20.348</v>
      </c>
      <c r="S134" s="0" t="n">
        <v>20.97</v>
      </c>
      <c r="T134" s="0" t="n">
        <v>20.645</v>
      </c>
      <c r="U134" s="0" t="n">
        <v>21.023</v>
      </c>
      <c r="V134" s="0" t="n">
        <v>21.287</v>
      </c>
      <c r="W134" s="0" t="n">
        <v>21.1319999999999</v>
      </c>
      <c r="X134" s="0" t="n">
        <v>20.4429999999999</v>
      </c>
      <c r="Y134" s="0" t="n">
        <v>20.6809999999999</v>
      </c>
      <c r="Z134" s="0" t="n">
        <v>21.259</v>
      </c>
      <c r="AA134" s="0" t="n">
        <v>20.063</v>
      </c>
      <c r="AB134" s="0" t="n">
        <v>19.875</v>
      </c>
      <c r="AC134" s="0" t="n">
        <v>20.7859999999999</v>
      </c>
      <c r="AD134" s="0" t="n">
        <v>20.185</v>
      </c>
      <c r="AE134" s="0" t="n">
        <v>20.5619999999999</v>
      </c>
      <c r="AF134" s="0" t="n">
        <v>19.825</v>
      </c>
      <c r="AG134" s="0" t="n">
        <v>20.261</v>
      </c>
      <c r="AH134" s="0" t="n">
        <v>21.424</v>
      </c>
      <c r="AI134" s="0" t="n">
        <v>21.264</v>
      </c>
      <c r="AJ134" s="0" t="n">
        <v>20.842</v>
      </c>
      <c r="AK134" s="0" t="n">
        <v>20.081</v>
      </c>
      <c r="AL134" s="0" t="n">
        <v>20.91</v>
      </c>
      <c r="AM134" s="0" t="n">
        <v>20.895</v>
      </c>
      <c r="AN134" s="0" t="n">
        <v>21.483</v>
      </c>
      <c r="AO134" s="0" t="n">
        <v>20.646</v>
      </c>
      <c r="AP134" s="0" t="n">
        <v>19.991</v>
      </c>
      <c r="AQ134" s="0" t="n">
        <v>21.314</v>
      </c>
      <c r="AR134" s="0" t="n">
        <v>20.916</v>
      </c>
      <c r="AS134" s="0" t="n">
        <v>21.479</v>
      </c>
      <c r="AT134" s="0" t="n">
        <v>22.074</v>
      </c>
      <c r="AU134" s="0" t="n">
        <v>21.765</v>
      </c>
      <c r="AV134" s="0" t="n">
        <v>21.603</v>
      </c>
      <c r="AW134" s="0" t="n">
        <v>21.471</v>
      </c>
      <c r="AX134" s="0" t="n">
        <v>21.565</v>
      </c>
      <c r="AY134" s="0" t="n">
        <v>21.502</v>
      </c>
      <c r="AZ134" s="0" t="n">
        <v>21.757</v>
      </c>
      <c r="BA134" s="0" t="n">
        <v>21.763</v>
      </c>
    </row>
    <row r="135" customFormat="false" ht="13.8" hidden="false" customHeight="false" outlineLevel="0" collapsed="false">
      <c r="A135" s="2" t="n">
        <v>42402</v>
      </c>
      <c r="B135" s="0" t="n">
        <v>21.961</v>
      </c>
      <c r="C135" s="3" t="n">
        <f aca="false">AVERAGE(AC135:AV135)</f>
        <v>20.67285</v>
      </c>
      <c r="D135" s="0" t="n">
        <f aca="false">AVERAGE(I135:R135)</f>
        <v>20.5078</v>
      </c>
      <c r="E135" s="0" t="n">
        <f aca="false">AVERAGE(S135:AB135)</f>
        <v>20.5197</v>
      </c>
      <c r="F135" s="0" t="n">
        <f aca="false">AVERAGE(AC135:AL135)</f>
        <v>20.3702</v>
      </c>
      <c r="G135" s="0" t="n">
        <f aca="false">AVERAGE(AM135:AV135)</f>
        <v>20.9755</v>
      </c>
      <c r="H135" s="0" t="n">
        <v>21.35</v>
      </c>
      <c r="I135" s="0" t="n">
        <v>21.338</v>
      </c>
      <c r="J135" s="0" t="n">
        <v>20.625</v>
      </c>
      <c r="K135" s="0" t="n">
        <v>20.336</v>
      </c>
      <c r="L135" s="0" t="n">
        <v>21.045</v>
      </c>
      <c r="M135" s="0" t="n">
        <v>21.109</v>
      </c>
      <c r="N135" s="0" t="n">
        <v>20.631</v>
      </c>
      <c r="O135" s="0" t="n">
        <v>20.2159999999999</v>
      </c>
      <c r="P135" s="0" t="n">
        <v>19.9809999999999</v>
      </c>
      <c r="Q135" s="0" t="n">
        <v>19.722</v>
      </c>
      <c r="R135" s="0" t="n">
        <v>20.075</v>
      </c>
      <c r="S135" s="0" t="n">
        <v>20.721</v>
      </c>
      <c r="T135" s="0" t="n">
        <v>20.5119999999999</v>
      </c>
      <c r="U135" s="0" t="n">
        <v>20.788</v>
      </c>
      <c r="V135" s="0" t="n">
        <v>20.961</v>
      </c>
      <c r="W135" s="0" t="n">
        <v>20.84</v>
      </c>
      <c r="X135" s="0" t="n">
        <v>20.2509999999999</v>
      </c>
      <c r="Y135" s="0" t="n">
        <v>20.45</v>
      </c>
      <c r="Z135" s="0" t="n">
        <v>21.083</v>
      </c>
      <c r="AA135" s="0" t="n">
        <v>19.846</v>
      </c>
      <c r="AB135" s="0" t="n">
        <v>19.745</v>
      </c>
      <c r="AC135" s="0" t="n">
        <v>20.467</v>
      </c>
      <c r="AD135" s="0" t="n">
        <v>19.963</v>
      </c>
      <c r="AE135" s="0" t="n">
        <v>20.301</v>
      </c>
      <c r="AF135" s="0" t="n">
        <v>19.667</v>
      </c>
      <c r="AG135" s="0" t="n">
        <v>20.011</v>
      </c>
      <c r="AH135" s="0" t="n">
        <v>21.1609999999999</v>
      </c>
      <c r="AI135" s="0" t="n">
        <v>21.028</v>
      </c>
      <c r="AJ135" s="0" t="n">
        <v>20.551</v>
      </c>
      <c r="AK135" s="0" t="n">
        <v>19.882</v>
      </c>
      <c r="AL135" s="0" t="n">
        <v>20.671</v>
      </c>
      <c r="AM135" s="0" t="n">
        <v>20.663</v>
      </c>
      <c r="AN135" s="0" t="n">
        <v>21.283</v>
      </c>
      <c r="AO135" s="0" t="n">
        <v>20.412</v>
      </c>
      <c r="AP135" s="0" t="n">
        <v>19.811</v>
      </c>
      <c r="AQ135" s="0" t="n">
        <v>21.075</v>
      </c>
      <c r="AR135" s="0" t="n">
        <v>20.671</v>
      </c>
      <c r="AS135" s="0" t="n">
        <v>21.245</v>
      </c>
      <c r="AT135" s="0" t="n">
        <v>21.811</v>
      </c>
      <c r="AU135" s="0" t="n">
        <v>21.483</v>
      </c>
      <c r="AV135" s="0" t="n">
        <v>21.301</v>
      </c>
      <c r="AW135" s="0" t="n">
        <v>21.218</v>
      </c>
      <c r="AX135" s="0" t="n">
        <v>21.376</v>
      </c>
      <c r="AY135" s="0" t="n">
        <v>21.25</v>
      </c>
      <c r="AZ135" s="0" t="n">
        <v>21.485</v>
      </c>
      <c r="BA135" s="0" t="n">
        <v>21.462</v>
      </c>
    </row>
    <row r="136" customFormat="false" ht="13.8" hidden="false" customHeight="false" outlineLevel="0" collapsed="false">
      <c r="A136" s="2" t="n">
        <v>42403</v>
      </c>
      <c r="B136" s="0" t="n">
        <v>21.661</v>
      </c>
      <c r="C136" s="3" t="n">
        <f aca="false">AVERAGE(AC136:AV136)</f>
        <v>20.43655</v>
      </c>
      <c r="D136" s="0" t="n">
        <f aca="false">AVERAGE(I136:R136)</f>
        <v>20.2631</v>
      </c>
      <c r="E136" s="0" t="n">
        <f aca="false">AVERAGE(S136:AB136)</f>
        <v>20.2706</v>
      </c>
      <c r="F136" s="0" t="n">
        <f aca="false">AVERAGE(AC136:AL136)</f>
        <v>20.1559</v>
      </c>
      <c r="G136" s="0" t="n">
        <f aca="false">AVERAGE(AM136:AV136)</f>
        <v>20.7172</v>
      </c>
      <c r="H136" s="0" t="n">
        <v>21.086</v>
      </c>
      <c r="I136" s="0" t="n">
        <v>21.061</v>
      </c>
      <c r="J136" s="0" t="n">
        <v>20.427</v>
      </c>
      <c r="K136" s="0" t="n">
        <v>20.097</v>
      </c>
      <c r="L136" s="0" t="n">
        <v>20.774</v>
      </c>
      <c r="M136" s="0" t="n">
        <v>20.85</v>
      </c>
      <c r="N136" s="0" t="n">
        <v>20.368</v>
      </c>
      <c r="O136" s="0" t="n">
        <v>19.999</v>
      </c>
      <c r="P136" s="0" t="n">
        <v>19.7629999999999</v>
      </c>
      <c r="Q136" s="0" t="n">
        <v>19.473</v>
      </c>
      <c r="R136" s="0" t="n">
        <v>19.819</v>
      </c>
      <c r="S136" s="0" t="n">
        <v>20.44</v>
      </c>
      <c r="T136" s="0" t="n">
        <v>20.346</v>
      </c>
      <c r="U136" s="0" t="n">
        <v>20.497</v>
      </c>
      <c r="V136" s="0" t="n">
        <v>20.7069999999999</v>
      </c>
      <c r="W136" s="0" t="n">
        <v>20.584</v>
      </c>
      <c r="X136" s="0" t="n">
        <v>19.952</v>
      </c>
      <c r="Y136" s="0" t="n">
        <v>20.234</v>
      </c>
      <c r="Z136" s="0" t="n">
        <v>20.815</v>
      </c>
      <c r="AA136" s="0" t="n">
        <v>19.598</v>
      </c>
      <c r="AB136" s="0" t="n">
        <v>19.533</v>
      </c>
      <c r="AC136" s="0" t="n">
        <v>20.326</v>
      </c>
      <c r="AD136" s="0" t="n">
        <v>19.766</v>
      </c>
      <c r="AE136" s="0" t="n">
        <v>20.104</v>
      </c>
      <c r="AF136" s="0" t="n">
        <v>19.4459999999999</v>
      </c>
      <c r="AG136" s="0" t="n">
        <v>19.766</v>
      </c>
      <c r="AH136" s="0" t="n">
        <v>20.881</v>
      </c>
      <c r="AI136" s="0" t="n">
        <v>20.791</v>
      </c>
      <c r="AJ136" s="0" t="n">
        <v>20.287</v>
      </c>
      <c r="AK136" s="0" t="n">
        <v>19.691</v>
      </c>
      <c r="AL136" s="0" t="n">
        <v>20.5009999999999</v>
      </c>
      <c r="AM136" s="0" t="n">
        <v>20.377</v>
      </c>
      <c r="AN136" s="0" t="n">
        <v>21.024</v>
      </c>
      <c r="AO136" s="0" t="n">
        <v>20.155</v>
      </c>
      <c r="AP136" s="0" t="n">
        <v>19.588</v>
      </c>
      <c r="AQ136" s="0" t="n">
        <v>20.865</v>
      </c>
      <c r="AR136" s="0" t="n">
        <v>20.434</v>
      </c>
      <c r="AS136" s="0" t="n">
        <v>20.956</v>
      </c>
      <c r="AT136" s="0" t="n">
        <v>21.5119999999999</v>
      </c>
      <c r="AU136" s="0" t="n">
        <v>21.218</v>
      </c>
      <c r="AV136" s="0" t="n">
        <v>21.043</v>
      </c>
      <c r="AW136" s="0" t="n">
        <v>20.994</v>
      </c>
      <c r="AX136" s="0" t="n">
        <v>21.104</v>
      </c>
      <c r="AY136" s="0" t="n">
        <v>21.019</v>
      </c>
      <c r="AZ136" s="0" t="n">
        <v>21.223</v>
      </c>
      <c r="BA136" s="0" t="n">
        <v>21.203</v>
      </c>
    </row>
    <row r="137" customFormat="false" ht="13.8" hidden="false" customHeight="false" outlineLevel="0" collapsed="false">
      <c r="A137" s="2" t="n">
        <v>42404</v>
      </c>
      <c r="B137" s="0" t="n">
        <v>21.357</v>
      </c>
      <c r="C137" s="3" t="n">
        <f aca="false">AVERAGE(AC137:AV137)</f>
        <v>20.1863</v>
      </c>
      <c r="D137" s="0" t="n">
        <f aca="false">AVERAGE(I137:R137)</f>
        <v>20.0227</v>
      </c>
      <c r="E137" s="0" t="n">
        <f aca="false">AVERAGE(S137:AB137)</f>
        <v>20.0381</v>
      </c>
      <c r="F137" s="0" t="n">
        <f aca="false">AVERAGE(AC137:AL137)</f>
        <v>19.9156</v>
      </c>
      <c r="G137" s="0" t="n">
        <f aca="false">AVERAGE(AM137:AV137)</f>
        <v>20.457</v>
      </c>
      <c r="H137" s="0" t="n">
        <v>20.83</v>
      </c>
      <c r="I137" s="0" t="n">
        <v>20.775</v>
      </c>
      <c r="J137" s="0" t="n">
        <v>20.2159999999999</v>
      </c>
      <c r="K137" s="0" t="n">
        <v>19.889</v>
      </c>
      <c r="L137" s="0" t="n">
        <v>20.493</v>
      </c>
      <c r="M137" s="0" t="n">
        <v>20.543</v>
      </c>
      <c r="N137" s="0" t="n">
        <v>20.112</v>
      </c>
      <c r="O137" s="0" t="n">
        <v>19.767</v>
      </c>
      <c r="P137" s="0" t="n">
        <v>19.51</v>
      </c>
      <c r="Q137" s="0" t="n">
        <v>19.3179999999999</v>
      </c>
      <c r="R137" s="0" t="n">
        <v>19.604</v>
      </c>
      <c r="S137" s="0" t="n">
        <v>20.159</v>
      </c>
      <c r="T137" s="0" t="n">
        <v>20.172</v>
      </c>
      <c r="U137" s="0" t="n">
        <v>20.278</v>
      </c>
      <c r="V137" s="0" t="n">
        <v>20.421</v>
      </c>
      <c r="W137" s="0" t="n">
        <v>20.349</v>
      </c>
      <c r="X137" s="0" t="n">
        <v>19.725</v>
      </c>
      <c r="Y137" s="0" t="n">
        <v>20.011</v>
      </c>
      <c r="Z137" s="0" t="n">
        <v>20.552</v>
      </c>
      <c r="AA137" s="0" t="n">
        <v>19.391</v>
      </c>
      <c r="AB137" s="0" t="n">
        <v>19.323</v>
      </c>
      <c r="AC137" s="0" t="n">
        <v>20.185</v>
      </c>
      <c r="AD137" s="0" t="n">
        <v>19.469</v>
      </c>
      <c r="AE137" s="0" t="n">
        <v>19.859</v>
      </c>
      <c r="AF137" s="0" t="n">
        <v>19.229</v>
      </c>
      <c r="AG137" s="0" t="n">
        <v>19.483</v>
      </c>
      <c r="AH137" s="0" t="n">
        <v>20.595</v>
      </c>
      <c r="AI137" s="0" t="n">
        <v>20.5319999999999</v>
      </c>
      <c r="AJ137" s="0" t="n">
        <v>20.124</v>
      </c>
      <c r="AK137" s="0" t="n">
        <v>19.451</v>
      </c>
      <c r="AL137" s="0" t="n">
        <v>20.229</v>
      </c>
      <c r="AM137" s="0" t="n">
        <v>20.119</v>
      </c>
      <c r="AN137" s="0" t="n">
        <v>20.761</v>
      </c>
      <c r="AO137" s="0" t="n">
        <v>19.937</v>
      </c>
      <c r="AP137" s="0" t="n">
        <v>19.326</v>
      </c>
      <c r="AQ137" s="0" t="n">
        <v>20.558</v>
      </c>
      <c r="AR137" s="0" t="n">
        <v>20.17</v>
      </c>
      <c r="AS137" s="0" t="n">
        <v>20.755</v>
      </c>
      <c r="AT137" s="0" t="n">
        <v>21.2219999999999</v>
      </c>
      <c r="AU137" s="0" t="n">
        <v>20.932</v>
      </c>
      <c r="AV137" s="0" t="n">
        <v>20.79</v>
      </c>
      <c r="AW137" s="0" t="n">
        <v>20.718</v>
      </c>
      <c r="AX137" s="0" t="n">
        <v>20.809</v>
      </c>
      <c r="AY137" s="0" t="n">
        <v>20.738</v>
      </c>
      <c r="AZ137" s="0" t="n">
        <v>20.958</v>
      </c>
      <c r="BA137" s="0" t="n">
        <v>20.873</v>
      </c>
    </row>
    <row r="138" customFormat="false" ht="13.8" hidden="false" customHeight="false" outlineLevel="0" collapsed="false">
      <c r="A138" s="2" t="n">
        <v>42405</v>
      </c>
      <c r="B138" s="0" t="n">
        <v>21.047</v>
      </c>
      <c r="C138" s="3" t="n">
        <f aca="false">AVERAGE(AC138:AV138)</f>
        <v>19.9246</v>
      </c>
      <c r="D138" s="0" t="n">
        <f aca="false">AVERAGE(I138:R138)</f>
        <v>19.7686</v>
      </c>
      <c r="E138" s="0" t="n">
        <f aca="false">AVERAGE(S138:AB138)</f>
        <v>19.7947</v>
      </c>
      <c r="F138" s="0" t="n">
        <f aca="false">AVERAGE(AC138:AL138)</f>
        <v>19.664</v>
      </c>
      <c r="G138" s="0" t="n">
        <f aca="false">AVERAGE(AM138:AV138)</f>
        <v>20.1852</v>
      </c>
      <c r="H138" s="0" t="n">
        <v>20.565</v>
      </c>
      <c r="I138" s="0" t="n">
        <v>20.4919999999999</v>
      </c>
      <c r="J138" s="0" t="n">
        <v>19.959</v>
      </c>
      <c r="K138" s="0" t="n">
        <v>19.667</v>
      </c>
      <c r="L138" s="0" t="n">
        <v>20.197</v>
      </c>
      <c r="M138" s="0" t="n">
        <v>20.229</v>
      </c>
      <c r="N138" s="0" t="n">
        <v>19.846</v>
      </c>
      <c r="O138" s="0" t="n">
        <v>19.504</v>
      </c>
      <c r="P138" s="0" t="n">
        <v>19.244</v>
      </c>
      <c r="Q138" s="0" t="n">
        <v>19.135</v>
      </c>
      <c r="R138" s="0" t="n">
        <v>19.413</v>
      </c>
      <c r="S138" s="0" t="n">
        <v>19.896</v>
      </c>
      <c r="T138" s="0" t="n">
        <v>19.94</v>
      </c>
      <c r="U138" s="0" t="n">
        <v>20.03</v>
      </c>
      <c r="V138" s="0" t="n">
        <v>20.2159999999999</v>
      </c>
      <c r="W138" s="0" t="n">
        <v>20.069</v>
      </c>
      <c r="X138" s="0" t="n">
        <v>19.52</v>
      </c>
      <c r="Y138" s="0" t="n">
        <v>19.75</v>
      </c>
      <c r="Z138" s="0" t="n">
        <v>20.279</v>
      </c>
      <c r="AA138" s="0" t="n">
        <v>19.129</v>
      </c>
      <c r="AB138" s="0" t="n">
        <v>19.118</v>
      </c>
      <c r="AC138" s="0" t="n">
        <v>20.0009999999999</v>
      </c>
      <c r="AD138" s="0" t="n">
        <v>19.1959999999999</v>
      </c>
      <c r="AE138" s="0" t="n">
        <v>19.599</v>
      </c>
      <c r="AF138" s="0" t="n">
        <v>19</v>
      </c>
      <c r="AG138" s="0" t="n">
        <v>19.186</v>
      </c>
      <c r="AH138" s="0" t="n">
        <v>20.288</v>
      </c>
      <c r="AI138" s="0" t="n">
        <v>20.246</v>
      </c>
      <c r="AJ138" s="0" t="n">
        <v>19.903</v>
      </c>
      <c r="AK138" s="0" t="n">
        <v>19.234</v>
      </c>
      <c r="AL138" s="0" t="n">
        <v>19.987</v>
      </c>
      <c r="AM138" s="0" t="n">
        <v>19.864</v>
      </c>
      <c r="AN138" s="0" t="n">
        <v>20.471</v>
      </c>
      <c r="AO138" s="0" t="n">
        <v>19.678</v>
      </c>
      <c r="AP138" s="0" t="n">
        <v>19.141</v>
      </c>
      <c r="AQ138" s="0" t="n">
        <v>20.258</v>
      </c>
      <c r="AR138" s="0" t="n">
        <v>19.94</v>
      </c>
      <c r="AS138" s="0" t="n">
        <v>20.457</v>
      </c>
      <c r="AT138" s="0" t="n">
        <v>20.904</v>
      </c>
      <c r="AU138" s="0" t="n">
        <v>20.6369999999999</v>
      </c>
      <c r="AV138" s="0" t="n">
        <v>20.502</v>
      </c>
      <c r="AW138" s="0" t="n">
        <v>20.402</v>
      </c>
      <c r="AX138" s="0" t="n">
        <v>20.505</v>
      </c>
      <c r="AY138" s="0" t="n">
        <v>20.445</v>
      </c>
      <c r="AZ138" s="0" t="n">
        <v>20.676</v>
      </c>
      <c r="BA138" s="0" t="n">
        <v>20.634</v>
      </c>
    </row>
    <row r="139" customFormat="false" ht="13.8" hidden="false" customHeight="false" outlineLevel="0" collapsed="false">
      <c r="A139" s="2" t="n">
        <v>42406</v>
      </c>
      <c r="B139" s="0" t="n">
        <v>20.732</v>
      </c>
      <c r="C139" s="3" t="n">
        <f aca="false">AVERAGE(AC139:AV139)</f>
        <v>19.6567</v>
      </c>
      <c r="D139" s="0" t="n">
        <f aca="false">AVERAGE(I139:R139)</f>
        <v>19.4845</v>
      </c>
      <c r="E139" s="0" t="n">
        <f aca="false">AVERAGE(S139:AB139)</f>
        <v>19.532</v>
      </c>
      <c r="F139" s="0" t="n">
        <f aca="false">AVERAGE(AC139:AL139)</f>
        <v>19.4025</v>
      </c>
      <c r="G139" s="0" t="n">
        <f aca="false">AVERAGE(AM139:AV139)</f>
        <v>19.9109</v>
      </c>
      <c r="H139" s="0" t="n">
        <v>20.285</v>
      </c>
      <c r="I139" s="0" t="n">
        <v>20.201</v>
      </c>
      <c r="J139" s="0" t="n">
        <v>19.691</v>
      </c>
      <c r="K139" s="0" t="n">
        <v>19.363</v>
      </c>
      <c r="L139" s="0" t="n">
        <v>19.892</v>
      </c>
      <c r="M139" s="0" t="n">
        <v>19.944</v>
      </c>
      <c r="N139" s="0" t="n">
        <v>19.593</v>
      </c>
      <c r="O139" s="0" t="n">
        <v>19.2279999999999</v>
      </c>
      <c r="P139" s="0" t="n">
        <v>18.979</v>
      </c>
      <c r="Q139" s="0" t="n">
        <v>18.887</v>
      </c>
      <c r="R139" s="0" t="n">
        <v>19.067</v>
      </c>
      <c r="S139" s="0" t="n">
        <v>19.613</v>
      </c>
      <c r="T139" s="0" t="n">
        <v>19.69</v>
      </c>
      <c r="U139" s="0" t="n">
        <v>19.789</v>
      </c>
      <c r="V139" s="0" t="n">
        <v>19.928</v>
      </c>
      <c r="W139" s="0" t="n">
        <v>19.783</v>
      </c>
      <c r="X139" s="0" t="n">
        <v>19.23</v>
      </c>
      <c r="Y139" s="0" t="n">
        <v>19.559</v>
      </c>
      <c r="Z139" s="0" t="n">
        <v>19.988</v>
      </c>
      <c r="AA139" s="0" t="n">
        <v>18.812</v>
      </c>
      <c r="AB139" s="0" t="n">
        <v>18.928</v>
      </c>
      <c r="AC139" s="0" t="n">
        <v>19.727</v>
      </c>
      <c r="AD139" s="0" t="n">
        <v>19.031</v>
      </c>
      <c r="AE139" s="0" t="n">
        <v>19.362</v>
      </c>
      <c r="AF139" s="0" t="n">
        <v>18.709</v>
      </c>
      <c r="AG139" s="0" t="n">
        <v>18.936</v>
      </c>
      <c r="AH139" s="0" t="n">
        <v>19.992</v>
      </c>
      <c r="AI139" s="0" t="n">
        <v>19.958</v>
      </c>
      <c r="AJ139" s="0" t="n">
        <v>19.6059999999999</v>
      </c>
      <c r="AK139" s="0" t="n">
        <v>18.974</v>
      </c>
      <c r="AL139" s="0" t="n">
        <v>19.73</v>
      </c>
      <c r="AM139" s="0" t="n">
        <v>19.618</v>
      </c>
      <c r="AN139" s="0" t="n">
        <v>20.191</v>
      </c>
      <c r="AO139" s="0" t="n">
        <v>19.432</v>
      </c>
      <c r="AP139" s="0" t="n">
        <v>18.86</v>
      </c>
      <c r="AQ139" s="0" t="n">
        <v>19.985</v>
      </c>
      <c r="AR139" s="0" t="n">
        <v>19.6929999999999</v>
      </c>
      <c r="AS139" s="0" t="n">
        <v>20.162</v>
      </c>
      <c r="AT139" s="0" t="n">
        <v>20.59</v>
      </c>
      <c r="AU139" s="0" t="n">
        <v>20.37</v>
      </c>
      <c r="AV139" s="0" t="n">
        <v>20.208</v>
      </c>
      <c r="AW139" s="0" t="n">
        <v>20.112</v>
      </c>
      <c r="AX139" s="0" t="n">
        <v>20.188</v>
      </c>
      <c r="AY139" s="0" t="n">
        <v>20.149</v>
      </c>
      <c r="AZ139" s="0" t="n">
        <v>20.368</v>
      </c>
      <c r="BA139" s="0" t="n">
        <v>20.345</v>
      </c>
    </row>
    <row r="140" customFormat="false" ht="13.8" hidden="false" customHeight="false" outlineLevel="0" collapsed="false">
      <c r="A140" s="2" t="n">
        <v>42407</v>
      </c>
      <c r="B140" s="0" t="n">
        <v>20.418</v>
      </c>
      <c r="C140" s="3" t="n">
        <f aca="false">AVERAGE(AC140:AV140)</f>
        <v>19.40495</v>
      </c>
      <c r="D140" s="0" t="n">
        <f aca="false">AVERAGE(I140:R140)</f>
        <v>19.2164</v>
      </c>
      <c r="E140" s="0" t="n">
        <f aca="false">AVERAGE(S140:AB140)</f>
        <v>19.2646</v>
      </c>
      <c r="F140" s="0" t="n">
        <f aca="false">AVERAGE(AC140:AL140)</f>
        <v>19.17</v>
      </c>
      <c r="G140" s="0" t="n">
        <f aca="false">AVERAGE(AM140:AV140)</f>
        <v>19.6399</v>
      </c>
      <c r="H140" s="0" t="n">
        <v>20.002</v>
      </c>
      <c r="I140" s="0" t="n">
        <v>19.896</v>
      </c>
      <c r="J140" s="0" t="n">
        <v>19.4429999999999</v>
      </c>
      <c r="K140" s="0" t="n">
        <v>19.052</v>
      </c>
      <c r="L140" s="0" t="n">
        <v>19.621</v>
      </c>
      <c r="M140" s="0" t="n">
        <v>19.655</v>
      </c>
      <c r="N140" s="0" t="n">
        <v>19.334</v>
      </c>
      <c r="O140" s="0" t="n">
        <v>18.983</v>
      </c>
      <c r="P140" s="0" t="n">
        <v>18.706</v>
      </c>
      <c r="Q140" s="0" t="n">
        <v>18.612</v>
      </c>
      <c r="R140" s="0" t="n">
        <v>18.862</v>
      </c>
      <c r="S140" s="0" t="n">
        <v>19.322</v>
      </c>
      <c r="T140" s="0" t="n">
        <v>19.41</v>
      </c>
      <c r="U140" s="0" t="n">
        <v>19.497</v>
      </c>
      <c r="V140" s="0" t="n">
        <v>19.673</v>
      </c>
      <c r="W140" s="0" t="n">
        <v>19.503</v>
      </c>
      <c r="X140" s="0" t="n">
        <v>18.979</v>
      </c>
      <c r="Y140" s="0" t="n">
        <v>19.292</v>
      </c>
      <c r="Z140" s="0" t="n">
        <v>19.692</v>
      </c>
      <c r="AA140" s="0" t="n">
        <v>18.574</v>
      </c>
      <c r="AB140" s="0" t="n">
        <v>18.704</v>
      </c>
      <c r="AC140" s="0" t="n">
        <v>19.487</v>
      </c>
      <c r="AD140" s="0" t="n">
        <v>18.83</v>
      </c>
      <c r="AE140" s="0" t="n">
        <v>19.167</v>
      </c>
      <c r="AF140" s="0" t="n">
        <v>18.455</v>
      </c>
      <c r="AG140" s="0" t="n">
        <v>18.707</v>
      </c>
      <c r="AH140" s="0" t="n">
        <v>19.707</v>
      </c>
      <c r="AI140" s="0" t="n">
        <v>19.711</v>
      </c>
      <c r="AJ140" s="0" t="n">
        <v>19.4109999999999</v>
      </c>
      <c r="AK140" s="0" t="n">
        <v>18.742</v>
      </c>
      <c r="AL140" s="0" t="n">
        <v>19.483</v>
      </c>
      <c r="AM140" s="0" t="n">
        <v>19.382</v>
      </c>
      <c r="AN140" s="0" t="n">
        <v>19.935</v>
      </c>
      <c r="AO140" s="0" t="n">
        <v>19.227</v>
      </c>
      <c r="AP140" s="0" t="n">
        <v>18.589</v>
      </c>
      <c r="AQ140" s="0" t="n">
        <v>19.7159999999999</v>
      </c>
      <c r="AR140" s="0" t="n">
        <v>19.433</v>
      </c>
      <c r="AS140" s="0" t="n">
        <v>19.858</v>
      </c>
      <c r="AT140" s="0" t="n">
        <v>20.274</v>
      </c>
      <c r="AU140" s="0" t="n">
        <v>20.083</v>
      </c>
      <c r="AV140" s="0" t="n">
        <v>19.902</v>
      </c>
      <c r="AW140" s="0" t="n">
        <v>19.816</v>
      </c>
      <c r="AX140" s="0" t="n">
        <v>19.888</v>
      </c>
      <c r="AY140" s="0" t="n">
        <v>19.876</v>
      </c>
      <c r="AZ140" s="0" t="n">
        <v>20.08</v>
      </c>
      <c r="BA140" s="0" t="n">
        <v>20.068</v>
      </c>
    </row>
    <row r="141" customFormat="false" ht="13.8" hidden="false" customHeight="false" outlineLevel="0" collapsed="false">
      <c r="A141" s="2" t="n">
        <v>42408</v>
      </c>
      <c r="B141" s="0" t="n">
        <v>20.098</v>
      </c>
      <c r="C141" s="3" t="n">
        <f aca="false">AVERAGE(AC141:AV141)</f>
        <v>19.1273</v>
      </c>
      <c r="D141" s="0" t="n">
        <f aca="false">AVERAGE(I141:R141)</f>
        <v>18.9559</v>
      </c>
      <c r="E141" s="0" t="n">
        <f aca="false">AVERAGE(S141:AB141)</f>
        <v>18.9929</v>
      </c>
      <c r="F141" s="0" t="n">
        <f aca="false">AVERAGE(AC141:AL141)</f>
        <v>18.9032</v>
      </c>
      <c r="G141" s="0" t="n">
        <f aca="false">AVERAGE(AM141:AV141)</f>
        <v>19.3514</v>
      </c>
      <c r="H141" s="0" t="n">
        <v>19.702</v>
      </c>
      <c r="I141" s="0" t="n">
        <v>19.583</v>
      </c>
      <c r="J141" s="0" t="n">
        <v>19.183</v>
      </c>
      <c r="K141" s="0" t="n">
        <v>18.862</v>
      </c>
      <c r="L141" s="0" t="n">
        <v>19.34</v>
      </c>
      <c r="M141" s="0" t="n">
        <v>19.372</v>
      </c>
      <c r="N141" s="0" t="n">
        <v>19.059</v>
      </c>
      <c r="O141" s="0" t="n">
        <v>18.725</v>
      </c>
      <c r="P141" s="0" t="n">
        <v>18.438</v>
      </c>
      <c r="Q141" s="0" t="n">
        <v>18.394</v>
      </c>
      <c r="R141" s="0" t="n">
        <v>18.6029999999999</v>
      </c>
      <c r="S141" s="0" t="n">
        <v>19.034</v>
      </c>
      <c r="T141" s="0" t="n">
        <v>19.156</v>
      </c>
      <c r="U141" s="0" t="n">
        <v>19.207</v>
      </c>
      <c r="V141" s="0" t="n">
        <v>19.427</v>
      </c>
      <c r="W141" s="0" t="n">
        <v>19.212</v>
      </c>
      <c r="X141" s="0" t="n">
        <v>18.719</v>
      </c>
      <c r="Y141" s="0" t="n">
        <v>18.988</v>
      </c>
      <c r="Z141" s="0" t="n">
        <v>19.385</v>
      </c>
      <c r="AA141" s="0" t="n">
        <v>18.32</v>
      </c>
      <c r="AB141" s="0" t="n">
        <v>18.4809999999999</v>
      </c>
      <c r="AC141" s="0" t="n">
        <v>19.19</v>
      </c>
      <c r="AD141" s="0" t="n">
        <v>18.532</v>
      </c>
      <c r="AE141" s="0" t="n">
        <v>18.906</v>
      </c>
      <c r="AF141" s="0" t="n">
        <v>18.233</v>
      </c>
      <c r="AG141" s="0" t="n">
        <v>18.52</v>
      </c>
      <c r="AH141" s="0" t="n">
        <v>19.39</v>
      </c>
      <c r="AI141" s="0" t="n">
        <v>19.438</v>
      </c>
      <c r="AJ141" s="0" t="n">
        <v>19.122</v>
      </c>
      <c r="AK141" s="0" t="n">
        <v>18.496</v>
      </c>
      <c r="AL141" s="0" t="n">
        <v>19.205</v>
      </c>
      <c r="AM141" s="0" t="n">
        <v>19.123</v>
      </c>
      <c r="AN141" s="0" t="n">
        <v>19.647</v>
      </c>
      <c r="AO141" s="0" t="n">
        <v>18.939</v>
      </c>
      <c r="AP141" s="0" t="n">
        <v>18.301</v>
      </c>
      <c r="AQ141" s="0" t="n">
        <v>19.437</v>
      </c>
      <c r="AR141" s="0" t="n">
        <v>19.172</v>
      </c>
      <c r="AS141" s="0" t="n">
        <v>19.562</v>
      </c>
      <c r="AT141" s="0" t="n">
        <v>19.967</v>
      </c>
      <c r="AU141" s="0" t="n">
        <v>19.774</v>
      </c>
      <c r="AV141" s="0" t="n">
        <v>19.592</v>
      </c>
      <c r="AW141" s="0" t="n">
        <v>19.523</v>
      </c>
      <c r="AX141" s="0" t="n">
        <v>19.607</v>
      </c>
      <c r="AY141" s="0" t="n">
        <v>19.592</v>
      </c>
      <c r="AZ141" s="0" t="n">
        <v>19.788</v>
      </c>
      <c r="BA141" s="0" t="n">
        <v>19.739</v>
      </c>
    </row>
    <row r="142" customFormat="false" ht="13.8" hidden="false" customHeight="false" outlineLevel="0" collapsed="false">
      <c r="A142" s="2" t="n">
        <v>42409</v>
      </c>
      <c r="B142" s="0" t="n">
        <v>19.777</v>
      </c>
      <c r="C142" s="3" t="n">
        <f aca="false">AVERAGE(AC142:AV142)</f>
        <v>18.84385</v>
      </c>
      <c r="D142" s="0" t="n">
        <f aca="false">AVERAGE(I142:R142)</f>
        <v>18.6859</v>
      </c>
      <c r="E142" s="0" t="n">
        <f aca="false">AVERAGE(S142:AB142)</f>
        <v>18.7124</v>
      </c>
      <c r="F142" s="0" t="n">
        <f aca="false">AVERAGE(AC142:AL142)</f>
        <v>18.6297</v>
      </c>
      <c r="G142" s="0" t="n">
        <f aca="false">AVERAGE(AM142:AV142)</f>
        <v>19.058</v>
      </c>
      <c r="H142" s="0" t="n">
        <v>19.399</v>
      </c>
      <c r="I142" s="0" t="n">
        <v>19.309</v>
      </c>
      <c r="J142" s="0" t="n">
        <v>18.896</v>
      </c>
      <c r="K142" s="0" t="n">
        <v>18.6609999999999</v>
      </c>
      <c r="L142" s="0" t="n">
        <v>19.047</v>
      </c>
      <c r="M142" s="0" t="n">
        <v>19.086</v>
      </c>
      <c r="N142" s="0" t="n">
        <v>18.778</v>
      </c>
      <c r="O142" s="0" t="n">
        <v>18.461</v>
      </c>
      <c r="P142" s="0" t="n">
        <v>18.162</v>
      </c>
      <c r="Q142" s="0" t="n">
        <v>18.14</v>
      </c>
      <c r="R142" s="0" t="n">
        <v>18.319</v>
      </c>
      <c r="S142" s="0" t="n">
        <v>18.737</v>
      </c>
      <c r="T142" s="0" t="n">
        <v>18.884</v>
      </c>
      <c r="U142" s="0" t="n">
        <v>18.92</v>
      </c>
      <c r="V142" s="0" t="n">
        <v>19.162</v>
      </c>
      <c r="W142" s="0" t="n">
        <v>18.908</v>
      </c>
      <c r="X142" s="0" t="n">
        <v>18.442</v>
      </c>
      <c r="Y142" s="0" t="n">
        <v>18.709</v>
      </c>
      <c r="Z142" s="0" t="n">
        <v>19.127</v>
      </c>
      <c r="AA142" s="0" t="n">
        <v>18.082</v>
      </c>
      <c r="AB142" s="0" t="n">
        <v>18.153</v>
      </c>
      <c r="AC142" s="0" t="n">
        <v>18.897</v>
      </c>
      <c r="AD142" s="0" t="n">
        <v>18.252</v>
      </c>
      <c r="AE142" s="0" t="n">
        <v>18.618</v>
      </c>
      <c r="AF142" s="0" t="n">
        <v>17.9429999999999</v>
      </c>
      <c r="AG142" s="0" t="n">
        <v>18.314</v>
      </c>
      <c r="AH142" s="0" t="n">
        <v>19.108</v>
      </c>
      <c r="AI142" s="0" t="n">
        <v>19.18</v>
      </c>
      <c r="AJ142" s="0" t="n">
        <v>18.825</v>
      </c>
      <c r="AK142" s="0" t="n">
        <v>18.236</v>
      </c>
      <c r="AL142" s="0" t="n">
        <v>18.924</v>
      </c>
      <c r="AM142" s="0" t="n">
        <v>18.801</v>
      </c>
      <c r="AN142" s="0" t="n">
        <v>19.345</v>
      </c>
      <c r="AO142" s="0" t="n">
        <v>18.67</v>
      </c>
      <c r="AP142" s="0" t="n">
        <v>18.043</v>
      </c>
      <c r="AQ142" s="0" t="n">
        <v>19.155</v>
      </c>
      <c r="AR142" s="0" t="n">
        <v>18.885</v>
      </c>
      <c r="AS142" s="0" t="n">
        <v>19.265</v>
      </c>
      <c r="AT142" s="0" t="n">
        <v>19.648</v>
      </c>
      <c r="AU142" s="0" t="n">
        <v>19.475</v>
      </c>
      <c r="AV142" s="0" t="n">
        <v>19.293</v>
      </c>
      <c r="AW142" s="0" t="n">
        <v>19.237</v>
      </c>
      <c r="AX142" s="0" t="n">
        <v>19.293</v>
      </c>
      <c r="AY142" s="0" t="n">
        <v>19.323</v>
      </c>
      <c r="AZ142" s="0" t="n">
        <v>19.475</v>
      </c>
      <c r="BA142" s="0" t="n">
        <v>19.428</v>
      </c>
    </row>
    <row r="143" customFormat="false" ht="13.8" hidden="false" customHeight="false" outlineLevel="0" collapsed="false">
      <c r="A143" s="2" t="n">
        <v>42410</v>
      </c>
      <c r="B143" s="0" t="n">
        <v>19.456</v>
      </c>
      <c r="C143" s="3" t="n">
        <f aca="false">AVERAGE(AC143:AV143)</f>
        <v>18.5517</v>
      </c>
      <c r="D143" s="0" t="n">
        <f aca="false">AVERAGE(I143:R143)</f>
        <v>18.4159</v>
      </c>
      <c r="E143" s="0" t="n">
        <f aca="false">AVERAGE(S143:AB143)</f>
        <v>18.439</v>
      </c>
      <c r="F143" s="0" t="n">
        <f aca="false">AVERAGE(AC143:AL143)</f>
        <v>18.3435</v>
      </c>
      <c r="G143" s="0" t="n">
        <f aca="false">AVERAGE(AM143:AV143)</f>
        <v>18.7599</v>
      </c>
      <c r="H143" s="0" t="n">
        <v>19.085</v>
      </c>
      <c r="I143" s="0" t="n">
        <v>19.03</v>
      </c>
      <c r="J143" s="0" t="n">
        <v>18.6029999999999</v>
      </c>
      <c r="K143" s="0" t="n">
        <v>18.416</v>
      </c>
      <c r="L143" s="0" t="n">
        <v>18.748</v>
      </c>
      <c r="M143" s="0" t="n">
        <v>18.779</v>
      </c>
      <c r="N143" s="0" t="n">
        <v>18.471</v>
      </c>
      <c r="O143" s="0" t="n">
        <v>18.188</v>
      </c>
      <c r="P143" s="0" t="n">
        <v>17.95</v>
      </c>
      <c r="Q143" s="0" t="n">
        <v>17.873</v>
      </c>
      <c r="R143" s="0" t="n">
        <v>18.101</v>
      </c>
      <c r="S143" s="0" t="n">
        <v>18.452</v>
      </c>
      <c r="T143" s="0" t="n">
        <v>18.613</v>
      </c>
      <c r="U143" s="0" t="n">
        <v>18.627</v>
      </c>
      <c r="V143" s="0" t="n">
        <v>18.872</v>
      </c>
      <c r="W143" s="0" t="n">
        <v>18.593</v>
      </c>
      <c r="X143" s="0" t="n">
        <v>18.252</v>
      </c>
      <c r="Y143" s="0" t="n">
        <v>18.435</v>
      </c>
      <c r="Z143" s="0" t="n">
        <v>18.844</v>
      </c>
      <c r="AA143" s="0" t="n">
        <v>17.777</v>
      </c>
      <c r="AB143" s="0" t="n">
        <v>17.925</v>
      </c>
      <c r="AC143" s="0" t="n">
        <v>18.598</v>
      </c>
      <c r="AD143" s="0" t="n">
        <v>17.947</v>
      </c>
      <c r="AE143" s="0" t="n">
        <v>18.3759999999999</v>
      </c>
      <c r="AF143" s="0" t="n">
        <v>17.664</v>
      </c>
      <c r="AG143" s="0" t="n">
        <v>17.987</v>
      </c>
      <c r="AH143" s="0" t="n">
        <v>18.812</v>
      </c>
      <c r="AI143" s="0" t="n">
        <v>18.898</v>
      </c>
      <c r="AJ143" s="0" t="n">
        <v>18.531</v>
      </c>
      <c r="AK143" s="0" t="n">
        <v>17.9659999999999</v>
      </c>
      <c r="AL143" s="0" t="n">
        <v>18.656</v>
      </c>
      <c r="AM143" s="0" t="n">
        <v>18.5009999999999</v>
      </c>
      <c r="AN143" s="0" t="n">
        <v>19.043</v>
      </c>
      <c r="AO143" s="0" t="n">
        <v>18.37</v>
      </c>
      <c r="AP143" s="0" t="n">
        <v>17.768</v>
      </c>
      <c r="AQ143" s="0" t="n">
        <v>18.86</v>
      </c>
      <c r="AR143" s="0" t="n">
        <v>18.599</v>
      </c>
      <c r="AS143" s="0" t="n">
        <v>18.95</v>
      </c>
      <c r="AT143" s="0" t="n">
        <v>19.343</v>
      </c>
      <c r="AU143" s="0" t="n">
        <v>19.167</v>
      </c>
      <c r="AV143" s="0" t="n">
        <v>18.998</v>
      </c>
      <c r="AW143" s="0" t="n">
        <v>18.95</v>
      </c>
      <c r="AX143" s="0" t="n">
        <v>18.994</v>
      </c>
      <c r="AY143" s="0" t="n">
        <v>19.039</v>
      </c>
      <c r="AZ143" s="0" t="n">
        <v>19.164</v>
      </c>
      <c r="BA143" s="0" t="n">
        <v>19.128</v>
      </c>
    </row>
    <row r="144" customFormat="false" ht="13.8" hidden="false" customHeight="false" outlineLevel="0" collapsed="false">
      <c r="A144" s="2" t="n">
        <v>42411</v>
      </c>
      <c r="B144" s="0" t="n">
        <v>19.131</v>
      </c>
      <c r="C144" s="3" t="n">
        <f aca="false">AVERAGE(AC144:AV144)</f>
        <v>18.2661</v>
      </c>
      <c r="D144" s="0" t="n">
        <f aca="false">AVERAGE(I144:R144)</f>
        <v>18.1341</v>
      </c>
      <c r="E144" s="0" t="n">
        <f aca="false">AVERAGE(S144:AB144)</f>
        <v>18.1572</v>
      </c>
      <c r="F144" s="0" t="n">
        <f aca="false">AVERAGE(AC144:AL144)</f>
        <v>18.0609</v>
      </c>
      <c r="G144" s="0" t="n">
        <f aca="false">AVERAGE(AM144:AV144)</f>
        <v>18.4713</v>
      </c>
      <c r="H144" s="0" t="n">
        <v>18.765</v>
      </c>
      <c r="I144" s="0" t="n">
        <v>18.718</v>
      </c>
      <c r="J144" s="0" t="n">
        <v>18.334</v>
      </c>
      <c r="K144" s="0" t="n">
        <v>18.16</v>
      </c>
      <c r="L144" s="0" t="n">
        <v>18.435</v>
      </c>
      <c r="M144" s="0" t="n">
        <v>18.464</v>
      </c>
      <c r="N144" s="0" t="n">
        <v>18.155</v>
      </c>
      <c r="O144" s="0" t="n">
        <v>17.893</v>
      </c>
      <c r="P144" s="0" t="n">
        <v>17.725</v>
      </c>
      <c r="Q144" s="0" t="n">
        <v>17.611</v>
      </c>
      <c r="R144" s="0" t="n">
        <v>17.846</v>
      </c>
      <c r="S144" s="0" t="n">
        <v>18.168</v>
      </c>
      <c r="T144" s="0" t="n">
        <v>18.34</v>
      </c>
      <c r="U144" s="0" t="n">
        <v>18.324</v>
      </c>
      <c r="V144" s="0" t="n">
        <v>18.56</v>
      </c>
      <c r="W144" s="0" t="n">
        <v>18.31</v>
      </c>
      <c r="X144" s="0" t="n">
        <v>17.933</v>
      </c>
      <c r="Y144" s="0" t="n">
        <v>18.137</v>
      </c>
      <c r="Z144" s="0" t="n">
        <v>18.562</v>
      </c>
      <c r="AA144" s="0" t="n">
        <v>17.557</v>
      </c>
      <c r="AB144" s="0" t="n">
        <v>17.6809999999999</v>
      </c>
      <c r="AC144" s="0" t="n">
        <v>18.327</v>
      </c>
      <c r="AD144" s="0" t="n">
        <v>17.649</v>
      </c>
      <c r="AE144" s="0" t="n">
        <v>18.147</v>
      </c>
      <c r="AF144" s="0" t="n">
        <v>17.374</v>
      </c>
      <c r="AG144" s="0" t="n">
        <v>17.65</v>
      </c>
      <c r="AH144" s="0" t="n">
        <v>18.518</v>
      </c>
      <c r="AI144" s="0" t="n">
        <v>18.56</v>
      </c>
      <c r="AJ144" s="0" t="n">
        <v>18.23</v>
      </c>
      <c r="AK144" s="0" t="n">
        <v>17.778</v>
      </c>
      <c r="AL144" s="0" t="n">
        <v>18.3759999999999</v>
      </c>
      <c r="AM144" s="0" t="n">
        <v>18.234</v>
      </c>
      <c r="AN144" s="0" t="n">
        <v>18.743</v>
      </c>
      <c r="AO144" s="0" t="n">
        <v>18.087</v>
      </c>
      <c r="AP144" s="0" t="n">
        <v>17.539</v>
      </c>
      <c r="AQ144" s="0" t="n">
        <v>18.57</v>
      </c>
      <c r="AR144" s="0" t="n">
        <v>18.329</v>
      </c>
      <c r="AS144" s="0" t="n">
        <v>18.644</v>
      </c>
      <c r="AT144" s="0" t="n">
        <v>19.025</v>
      </c>
      <c r="AU144" s="0" t="n">
        <v>18.832</v>
      </c>
      <c r="AV144" s="0" t="n">
        <v>18.71</v>
      </c>
      <c r="AW144" s="0" t="n">
        <v>18.638</v>
      </c>
      <c r="AX144" s="0" t="n">
        <v>18.697</v>
      </c>
      <c r="AY144" s="0" t="n">
        <v>18.742</v>
      </c>
      <c r="AZ144" s="0" t="n">
        <v>18.844</v>
      </c>
      <c r="BA144" s="0" t="n">
        <v>18.835</v>
      </c>
    </row>
    <row r="145" customFormat="false" ht="13.8" hidden="false" customHeight="false" outlineLevel="0" collapsed="false">
      <c r="A145" s="2" t="n">
        <v>42412</v>
      </c>
      <c r="B145" s="0" t="n">
        <v>18.801</v>
      </c>
      <c r="C145" s="3" t="n">
        <f aca="false">AVERAGE(AC145:AV145)</f>
        <v>17.97635</v>
      </c>
      <c r="D145" s="0" t="n">
        <f aca="false">AVERAGE(I145:R145)</f>
        <v>17.8374</v>
      </c>
      <c r="E145" s="0" t="n">
        <f aca="false">AVERAGE(S145:AB145)</f>
        <v>17.8627</v>
      </c>
      <c r="F145" s="0" t="n">
        <f aca="false">AVERAGE(AC145:AL145)</f>
        <v>17.7824</v>
      </c>
      <c r="G145" s="0" t="n">
        <f aca="false">AVERAGE(AM145:AV145)</f>
        <v>18.1703</v>
      </c>
      <c r="H145" s="0" t="n">
        <v>18.468</v>
      </c>
      <c r="I145" s="0" t="n">
        <v>18.399</v>
      </c>
      <c r="J145" s="0" t="n">
        <v>18.057</v>
      </c>
      <c r="K145" s="0" t="n">
        <v>17.858</v>
      </c>
      <c r="L145" s="0" t="n">
        <v>18.115</v>
      </c>
      <c r="M145" s="0" t="n">
        <v>18.149</v>
      </c>
      <c r="N145" s="0" t="n">
        <v>17.847</v>
      </c>
      <c r="O145" s="0" t="n">
        <v>17.587</v>
      </c>
      <c r="P145" s="0" t="n">
        <v>17.4429999999999</v>
      </c>
      <c r="Q145" s="0" t="n">
        <v>17.333</v>
      </c>
      <c r="R145" s="0" t="n">
        <v>17.586</v>
      </c>
      <c r="S145" s="0" t="n">
        <v>17.873</v>
      </c>
      <c r="T145" s="0" t="n">
        <v>18.06</v>
      </c>
      <c r="U145" s="0" t="n">
        <v>18.0009999999999</v>
      </c>
      <c r="V145" s="0" t="n">
        <v>18.276</v>
      </c>
      <c r="W145" s="0" t="n">
        <v>18.028</v>
      </c>
      <c r="X145" s="0" t="n">
        <v>17.631</v>
      </c>
      <c r="Y145" s="0" t="n">
        <v>17.879</v>
      </c>
      <c r="Z145" s="0" t="n">
        <v>18.243</v>
      </c>
      <c r="AA145" s="0" t="n">
        <v>17.249</v>
      </c>
      <c r="AB145" s="0" t="n">
        <v>17.387</v>
      </c>
      <c r="AC145" s="0" t="n">
        <v>18.0559999999999</v>
      </c>
      <c r="AD145" s="0" t="n">
        <v>17.323</v>
      </c>
      <c r="AE145" s="0" t="n">
        <v>17.9309999999999</v>
      </c>
      <c r="AF145" s="0" t="n">
        <v>17.038</v>
      </c>
      <c r="AG145" s="0" t="n">
        <v>17.447</v>
      </c>
      <c r="AH145" s="0" t="n">
        <v>18.23</v>
      </c>
      <c r="AI145" s="0" t="n">
        <v>18.255</v>
      </c>
      <c r="AJ145" s="0" t="n">
        <v>17.935</v>
      </c>
      <c r="AK145" s="0" t="n">
        <v>17.542</v>
      </c>
      <c r="AL145" s="0" t="n">
        <v>18.067</v>
      </c>
      <c r="AM145" s="0" t="n">
        <v>17.945</v>
      </c>
      <c r="AN145" s="0" t="n">
        <v>18.427</v>
      </c>
      <c r="AO145" s="0" t="n">
        <v>17.779</v>
      </c>
      <c r="AP145" s="0" t="n">
        <v>17.303</v>
      </c>
      <c r="AQ145" s="0" t="n">
        <v>18.249</v>
      </c>
      <c r="AR145" s="0" t="n">
        <v>18.03</v>
      </c>
      <c r="AS145" s="0" t="n">
        <v>18.3409999999999</v>
      </c>
      <c r="AT145" s="0" t="n">
        <v>18.708</v>
      </c>
      <c r="AU145" s="0" t="n">
        <v>18.516</v>
      </c>
      <c r="AV145" s="0" t="n">
        <v>18.405</v>
      </c>
      <c r="AW145" s="0" t="n">
        <v>18.333</v>
      </c>
      <c r="AX145" s="0" t="n">
        <v>18.379</v>
      </c>
      <c r="AY145" s="0" t="n">
        <v>18.431</v>
      </c>
      <c r="AZ145" s="0" t="n">
        <v>18.533</v>
      </c>
      <c r="BA145" s="0" t="n">
        <v>18.563</v>
      </c>
    </row>
    <row r="146" customFormat="false" ht="13.8" hidden="false" customHeight="false" outlineLevel="0" collapsed="false">
      <c r="A146" s="2" t="n">
        <v>42413</v>
      </c>
      <c r="B146" s="0" t="n">
        <v>18.47</v>
      </c>
      <c r="C146" s="3" t="n">
        <f aca="false">AVERAGE(AC146:AV146)</f>
        <v>17.67145</v>
      </c>
      <c r="D146" s="0" t="n">
        <f aca="false">AVERAGE(I146:R146)</f>
        <v>17.5363</v>
      </c>
      <c r="E146" s="0" t="n">
        <f aca="false">AVERAGE(S146:AB146)</f>
        <v>17.5652</v>
      </c>
      <c r="F146" s="0" t="n">
        <f aca="false">AVERAGE(AC146:AL146)</f>
        <v>17.4741</v>
      </c>
      <c r="G146" s="0" t="n">
        <f aca="false">AVERAGE(AM146:AV146)</f>
        <v>17.8688</v>
      </c>
      <c r="H146" s="0" t="n">
        <v>18.167</v>
      </c>
      <c r="I146" s="0" t="n">
        <v>18.0909999999999</v>
      </c>
      <c r="J146" s="0" t="n">
        <v>17.744</v>
      </c>
      <c r="K146" s="0" t="n">
        <v>17.55</v>
      </c>
      <c r="L146" s="0" t="n">
        <v>17.816</v>
      </c>
      <c r="M146" s="0" t="n">
        <v>17.83</v>
      </c>
      <c r="N146" s="0" t="n">
        <v>17.533</v>
      </c>
      <c r="O146" s="0" t="n">
        <v>17.302</v>
      </c>
      <c r="P146" s="0" t="n">
        <v>17.154</v>
      </c>
      <c r="Q146" s="0" t="n">
        <v>17.066</v>
      </c>
      <c r="R146" s="0" t="n">
        <v>17.277</v>
      </c>
      <c r="S146" s="0" t="n">
        <v>17.576</v>
      </c>
      <c r="T146" s="0" t="n">
        <v>17.755</v>
      </c>
      <c r="U146" s="0" t="n">
        <v>17.703</v>
      </c>
      <c r="V146" s="0" t="n">
        <v>17.953</v>
      </c>
      <c r="W146" s="0" t="n">
        <v>17.719</v>
      </c>
      <c r="X146" s="0" t="n">
        <v>17.31</v>
      </c>
      <c r="Y146" s="0" t="n">
        <v>17.6</v>
      </c>
      <c r="Z146" s="0" t="n">
        <v>17.9429999999999</v>
      </c>
      <c r="AA146" s="0" t="n">
        <v>16.975</v>
      </c>
      <c r="AB146" s="0" t="n">
        <v>17.118</v>
      </c>
      <c r="AC146" s="0" t="n">
        <v>17.784</v>
      </c>
      <c r="AD146" s="0" t="n">
        <v>17.009</v>
      </c>
      <c r="AE146" s="0" t="n">
        <v>17.5909999999999</v>
      </c>
      <c r="AF146" s="0" t="n">
        <v>16.74</v>
      </c>
      <c r="AG146" s="0" t="n">
        <v>17.221</v>
      </c>
      <c r="AH146" s="0" t="n">
        <v>17.908</v>
      </c>
      <c r="AI146" s="0" t="n">
        <v>17.8879999999999</v>
      </c>
      <c r="AJ146" s="0" t="n">
        <v>17.633</v>
      </c>
      <c r="AK146" s="0" t="n">
        <v>17.206</v>
      </c>
      <c r="AL146" s="0" t="n">
        <v>17.761</v>
      </c>
      <c r="AM146" s="0" t="n">
        <v>17.654</v>
      </c>
      <c r="AN146" s="0" t="n">
        <v>18.112</v>
      </c>
      <c r="AO146" s="0" t="n">
        <v>17.472</v>
      </c>
      <c r="AP146" s="0" t="n">
        <v>17.066</v>
      </c>
      <c r="AQ146" s="0" t="n">
        <v>17.9459999999999</v>
      </c>
      <c r="AR146" s="0" t="n">
        <v>17.7309999999999</v>
      </c>
      <c r="AS146" s="0" t="n">
        <v>18.028</v>
      </c>
      <c r="AT146" s="0" t="n">
        <v>18.38</v>
      </c>
      <c r="AU146" s="0" t="n">
        <v>18.2</v>
      </c>
      <c r="AV146" s="0" t="n">
        <v>18.099</v>
      </c>
      <c r="AW146" s="0" t="n">
        <v>18.03</v>
      </c>
      <c r="AX146" s="0" t="n">
        <v>18.039</v>
      </c>
      <c r="AY146" s="0" t="n">
        <v>18.132</v>
      </c>
      <c r="AZ146" s="0" t="n">
        <v>18.219</v>
      </c>
      <c r="BA146" s="0" t="n">
        <v>18.23</v>
      </c>
    </row>
    <row r="147" customFormat="false" ht="13.8" hidden="false" customHeight="false" outlineLevel="0" collapsed="false">
      <c r="A147" s="2" t="n">
        <v>42414</v>
      </c>
      <c r="B147" s="0" t="n">
        <v>18.141</v>
      </c>
      <c r="C147" s="3" t="n">
        <f aca="false">AVERAGE(AC147:AV147)</f>
        <v>17.37105</v>
      </c>
      <c r="D147" s="0" t="n">
        <f aca="false">AVERAGE(I147:R147)</f>
        <v>17.2464</v>
      </c>
      <c r="E147" s="0" t="n">
        <f aca="false">AVERAGE(S147:AB147)</f>
        <v>17.2597</v>
      </c>
      <c r="F147" s="0" t="n">
        <f aca="false">AVERAGE(AC147:AL147)</f>
        <v>17.1795</v>
      </c>
      <c r="G147" s="0" t="n">
        <f aca="false">AVERAGE(AM147:AV147)</f>
        <v>17.5626</v>
      </c>
      <c r="H147" s="0" t="n">
        <v>17.846</v>
      </c>
      <c r="I147" s="0" t="n">
        <v>17.781</v>
      </c>
      <c r="J147" s="0" t="n">
        <v>17.429</v>
      </c>
      <c r="K147" s="0" t="n">
        <v>17.261</v>
      </c>
      <c r="L147" s="0" t="n">
        <v>17.515</v>
      </c>
      <c r="M147" s="0" t="n">
        <v>17.5679999999999</v>
      </c>
      <c r="N147" s="0" t="n">
        <v>17.245</v>
      </c>
      <c r="O147" s="0" t="n">
        <v>17.012</v>
      </c>
      <c r="P147" s="0" t="n">
        <v>16.906</v>
      </c>
      <c r="Q147" s="0" t="n">
        <v>16.799</v>
      </c>
      <c r="R147" s="0" t="n">
        <v>16.948</v>
      </c>
      <c r="S147" s="0" t="n">
        <v>17.284</v>
      </c>
      <c r="T147" s="0" t="n">
        <v>17.457</v>
      </c>
      <c r="U147" s="0" t="n">
        <v>17.398</v>
      </c>
      <c r="V147" s="0" t="n">
        <v>17.618</v>
      </c>
      <c r="W147" s="0" t="n">
        <v>17.38</v>
      </c>
      <c r="X147" s="0" t="n">
        <v>17.028</v>
      </c>
      <c r="Y147" s="0" t="n">
        <v>17.304</v>
      </c>
      <c r="Z147" s="0" t="n">
        <v>17.621</v>
      </c>
      <c r="AA147" s="0" t="n">
        <v>16.68</v>
      </c>
      <c r="AB147" s="0" t="n">
        <v>16.827</v>
      </c>
      <c r="AC147" s="0" t="n">
        <v>17.47</v>
      </c>
      <c r="AD147" s="0" t="n">
        <v>16.6929999999999</v>
      </c>
      <c r="AE147" s="0" t="n">
        <v>17.292</v>
      </c>
      <c r="AF147" s="0" t="n">
        <v>16.4309999999999</v>
      </c>
      <c r="AG147" s="0" t="n">
        <v>16.956</v>
      </c>
      <c r="AH147" s="0" t="n">
        <v>17.596</v>
      </c>
      <c r="AI147" s="0" t="n">
        <v>17.628</v>
      </c>
      <c r="AJ147" s="0" t="n">
        <v>17.34</v>
      </c>
      <c r="AK147" s="0" t="n">
        <v>16.919</v>
      </c>
      <c r="AL147" s="0" t="n">
        <v>17.47</v>
      </c>
      <c r="AM147" s="0" t="n">
        <v>17.343</v>
      </c>
      <c r="AN147" s="0" t="n">
        <v>17.783</v>
      </c>
      <c r="AO147" s="0" t="n">
        <v>17.219</v>
      </c>
      <c r="AP147" s="0" t="n">
        <v>16.791</v>
      </c>
      <c r="AQ147" s="0" t="n">
        <v>17.616</v>
      </c>
      <c r="AR147" s="0" t="n">
        <v>17.398</v>
      </c>
      <c r="AS147" s="0" t="n">
        <v>17.7279999999999</v>
      </c>
      <c r="AT147" s="0" t="n">
        <v>18.063</v>
      </c>
      <c r="AU147" s="0" t="n">
        <v>17.88</v>
      </c>
      <c r="AV147" s="0" t="n">
        <v>17.805</v>
      </c>
      <c r="AW147" s="0" t="n">
        <v>17.71</v>
      </c>
      <c r="AX147" s="0" t="n">
        <v>17.773</v>
      </c>
      <c r="AY147" s="0" t="n">
        <v>17.813</v>
      </c>
      <c r="AZ147" s="0" t="n">
        <v>17.906</v>
      </c>
      <c r="BA147" s="0" t="n">
        <v>17.914</v>
      </c>
    </row>
    <row r="148" customFormat="false" ht="13.8" hidden="false" customHeight="false" outlineLevel="0" collapsed="false">
      <c r="A148" s="2" t="n">
        <v>42415</v>
      </c>
      <c r="B148" s="0" t="n">
        <v>17.808</v>
      </c>
      <c r="C148" s="3" t="n">
        <f aca="false">AVERAGE(AC148:AV148)</f>
        <v>17.0601</v>
      </c>
      <c r="D148" s="0" t="n">
        <f aca="false">AVERAGE(I148:R148)</f>
        <v>16.9498</v>
      </c>
      <c r="E148" s="0" t="n">
        <f aca="false">AVERAGE(S148:AB148)</f>
        <v>16.9685</v>
      </c>
      <c r="F148" s="0" t="n">
        <f aca="false">AVERAGE(AC148:AL148)</f>
        <v>16.8699</v>
      </c>
      <c r="G148" s="0" t="n">
        <f aca="false">AVERAGE(AM148:AV148)</f>
        <v>17.2503</v>
      </c>
      <c r="H148" s="0" t="n">
        <v>17.52</v>
      </c>
      <c r="I148" s="0" t="n">
        <v>17.447</v>
      </c>
      <c r="J148" s="0" t="n">
        <v>17.134</v>
      </c>
      <c r="K148" s="0" t="n">
        <v>16.963</v>
      </c>
      <c r="L148" s="0" t="n">
        <v>17.192</v>
      </c>
      <c r="M148" s="0" t="n">
        <v>17.297</v>
      </c>
      <c r="N148" s="0" t="n">
        <v>16.947</v>
      </c>
      <c r="O148" s="0" t="n">
        <v>16.725</v>
      </c>
      <c r="P148" s="0" t="n">
        <v>16.646</v>
      </c>
      <c r="Q148" s="0" t="n">
        <v>16.491</v>
      </c>
      <c r="R148" s="0" t="n">
        <v>16.656</v>
      </c>
      <c r="S148" s="0" t="n">
        <v>16.967</v>
      </c>
      <c r="T148" s="0" t="n">
        <v>17.145</v>
      </c>
      <c r="U148" s="0" t="n">
        <v>17.114</v>
      </c>
      <c r="V148" s="0" t="n">
        <v>17.372</v>
      </c>
      <c r="W148" s="0" t="n">
        <v>17.05</v>
      </c>
      <c r="X148" s="0" t="n">
        <v>16.709</v>
      </c>
      <c r="Y148" s="0" t="n">
        <v>17.044</v>
      </c>
      <c r="Z148" s="0" t="n">
        <v>17.328</v>
      </c>
      <c r="AA148" s="0" t="n">
        <v>16.453</v>
      </c>
      <c r="AB148" s="0" t="n">
        <v>16.503</v>
      </c>
      <c r="AC148" s="0" t="n">
        <v>17.122</v>
      </c>
      <c r="AD148" s="0" t="n">
        <v>16.358</v>
      </c>
      <c r="AE148" s="0" t="n">
        <v>17.019</v>
      </c>
      <c r="AF148" s="0" t="n">
        <v>16.185</v>
      </c>
      <c r="AG148" s="0" t="n">
        <v>16.601</v>
      </c>
      <c r="AH148" s="0" t="n">
        <v>17.275</v>
      </c>
      <c r="AI148" s="0" t="n">
        <v>17.317</v>
      </c>
      <c r="AJ148" s="0" t="n">
        <v>17.018</v>
      </c>
      <c r="AK148" s="0" t="n">
        <v>16.633</v>
      </c>
      <c r="AL148" s="0" t="n">
        <v>17.171</v>
      </c>
      <c r="AM148" s="0" t="n">
        <v>17.055</v>
      </c>
      <c r="AN148" s="0" t="n">
        <v>17.455</v>
      </c>
      <c r="AO148" s="0" t="n">
        <v>16.915</v>
      </c>
      <c r="AP148" s="0" t="n">
        <v>16.488</v>
      </c>
      <c r="AQ148" s="0" t="n">
        <v>17.324</v>
      </c>
      <c r="AR148" s="0" t="n">
        <v>17.075</v>
      </c>
      <c r="AS148" s="0" t="n">
        <v>17.428</v>
      </c>
      <c r="AT148" s="0" t="n">
        <v>17.729</v>
      </c>
      <c r="AU148" s="0" t="n">
        <v>17.554</v>
      </c>
      <c r="AV148" s="0" t="n">
        <v>17.48</v>
      </c>
      <c r="AW148" s="0" t="n">
        <v>17.385</v>
      </c>
      <c r="AX148" s="0" t="n">
        <v>17.456</v>
      </c>
      <c r="AY148" s="0" t="n">
        <v>17.523</v>
      </c>
      <c r="AZ148" s="0" t="n">
        <v>17.593</v>
      </c>
      <c r="BA148" s="0" t="n">
        <v>17.624</v>
      </c>
    </row>
    <row r="149" customFormat="false" ht="13.8" hidden="false" customHeight="false" outlineLevel="0" collapsed="false">
      <c r="A149" s="2" t="n">
        <v>42416</v>
      </c>
      <c r="B149" s="0" t="n">
        <v>17.475</v>
      </c>
      <c r="C149" s="3" t="n">
        <f aca="false">AVERAGE(AC149:AV149)</f>
        <v>16.7448</v>
      </c>
      <c r="D149" s="0" t="n">
        <f aca="false">AVERAGE(I149:R149)</f>
        <v>16.6438</v>
      </c>
      <c r="E149" s="0" t="n">
        <f aca="false">AVERAGE(S149:AB149)</f>
        <v>16.6493</v>
      </c>
      <c r="F149" s="0" t="n">
        <f aca="false">AVERAGE(AC149:AL149)</f>
        <v>16.5596</v>
      </c>
      <c r="G149" s="0" t="n">
        <f aca="false">AVERAGE(AM149:AV149)</f>
        <v>16.93</v>
      </c>
      <c r="H149" s="0" t="n">
        <v>17.197</v>
      </c>
      <c r="I149" s="0" t="n">
        <v>17.112</v>
      </c>
      <c r="J149" s="0" t="n">
        <v>16.835</v>
      </c>
      <c r="K149" s="0" t="n">
        <v>16.652</v>
      </c>
      <c r="L149" s="0" t="n">
        <v>16.867</v>
      </c>
      <c r="M149" s="0" t="n">
        <v>16.958</v>
      </c>
      <c r="N149" s="0" t="n">
        <v>16.641</v>
      </c>
      <c r="O149" s="0" t="n">
        <v>16.4309999999999</v>
      </c>
      <c r="P149" s="0" t="n">
        <v>16.386</v>
      </c>
      <c r="Q149" s="0" t="n">
        <v>16.206</v>
      </c>
      <c r="R149" s="0" t="n">
        <v>16.35</v>
      </c>
      <c r="S149" s="0" t="n">
        <v>16.657</v>
      </c>
      <c r="T149" s="0" t="n">
        <v>16.845</v>
      </c>
      <c r="U149" s="0" t="n">
        <v>16.798</v>
      </c>
      <c r="V149" s="0" t="n">
        <v>17.007</v>
      </c>
      <c r="W149" s="0" t="n">
        <v>16.734</v>
      </c>
      <c r="X149" s="0" t="n">
        <v>16.369</v>
      </c>
      <c r="Y149" s="0" t="n">
        <v>16.698</v>
      </c>
      <c r="Z149" s="0" t="n">
        <v>17.015</v>
      </c>
      <c r="AA149" s="0" t="n">
        <v>16.169</v>
      </c>
      <c r="AB149" s="0" t="n">
        <v>16.201</v>
      </c>
      <c r="AC149" s="0" t="n">
        <v>16.794</v>
      </c>
      <c r="AD149" s="0" t="n">
        <v>15.985</v>
      </c>
      <c r="AE149" s="0" t="n">
        <v>16.685</v>
      </c>
      <c r="AF149" s="0" t="n">
        <v>15.897</v>
      </c>
      <c r="AG149" s="0" t="n">
        <v>16.367</v>
      </c>
      <c r="AH149" s="0" t="n">
        <v>16.976</v>
      </c>
      <c r="AI149" s="0" t="n">
        <v>16.984</v>
      </c>
      <c r="AJ149" s="0" t="n">
        <v>16.703</v>
      </c>
      <c r="AK149" s="0" t="n">
        <v>16.343</v>
      </c>
      <c r="AL149" s="0" t="n">
        <v>16.862</v>
      </c>
      <c r="AM149" s="0" t="n">
        <v>16.718</v>
      </c>
      <c r="AN149" s="0" t="n">
        <v>17.157</v>
      </c>
      <c r="AO149" s="0" t="n">
        <v>16.6259999999999</v>
      </c>
      <c r="AP149" s="0" t="n">
        <v>16.179</v>
      </c>
      <c r="AQ149" s="0" t="n">
        <v>16.987</v>
      </c>
      <c r="AR149" s="0" t="n">
        <v>16.759</v>
      </c>
      <c r="AS149" s="0" t="n">
        <v>17.093</v>
      </c>
      <c r="AT149" s="0" t="n">
        <v>17.398</v>
      </c>
      <c r="AU149" s="0" t="n">
        <v>17.242</v>
      </c>
      <c r="AV149" s="0" t="n">
        <v>17.141</v>
      </c>
      <c r="AW149" s="0" t="n">
        <v>17.058</v>
      </c>
      <c r="AX149" s="0" t="n">
        <v>17.129</v>
      </c>
      <c r="AY149" s="0" t="n">
        <v>17.209</v>
      </c>
      <c r="AZ149" s="0" t="n">
        <v>17.267</v>
      </c>
      <c r="BA149" s="0" t="n">
        <v>17.288</v>
      </c>
    </row>
    <row r="150" customFormat="false" ht="13.8" hidden="false" customHeight="false" outlineLevel="0" collapsed="false">
      <c r="A150" s="2" t="n">
        <v>42417</v>
      </c>
      <c r="B150" s="0" t="n">
        <v>17.141</v>
      </c>
      <c r="C150" s="3" t="n">
        <f aca="false">AVERAGE(AC150:AV150)</f>
        <v>16.42905</v>
      </c>
      <c r="D150" s="0" t="n">
        <f aca="false">AVERAGE(I150:R150)</f>
        <v>16.3321</v>
      </c>
      <c r="E150" s="0" t="n">
        <f aca="false">AVERAGE(S150:AB150)</f>
        <v>16.3455</v>
      </c>
      <c r="F150" s="0" t="n">
        <f aca="false">AVERAGE(AC150:AL150)</f>
        <v>16.2506</v>
      </c>
      <c r="G150" s="0" t="n">
        <f aca="false">AVERAGE(AM150:AV150)</f>
        <v>16.6075</v>
      </c>
      <c r="H150" s="0" t="n">
        <v>16.871</v>
      </c>
      <c r="I150" s="0" t="n">
        <v>16.789</v>
      </c>
      <c r="J150" s="0" t="n">
        <v>16.516</v>
      </c>
      <c r="K150" s="0" t="n">
        <v>16.337</v>
      </c>
      <c r="L150" s="0" t="n">
        <v>16.529</v>
      </c>
      <c r="M150" s="0" t="n">
        <v>16.616</v>
      </c>
      <c r="N150" s="0" t="n">
        <v>16.33</v>
      </c>
      <c r="O150" s="0" t="n">
        <v>16.101</v>
      </c>
      <c r="P150" s="0" t="n">
        <v>16.116</v>
      </c>
      <c r="Q150" s="0" t="n">
        <v>15.932</v>
      </c>
      <c r="R150" s="0" t="n">
        <v>16.055</v>
      </c>
      <c r="S150" s="0" t="n">
        <v>16.363</v>
      </c>
      <c r="T150" s="0" t="n">
        <v>16.564</v>
      </c>
      <c r="U150" s="0" t="n">
        <v>16.559</v>
      </c>
      <c r="V150" s="0" t="n">
        <v>16.705</v>
      </c>
      <c r="W150" s="0" t="n">
        <v>16.4</v>
      </c>
      <c r="X150" s="0" t="n">
        <v>16.069</v>
      </c>
      <c r="Y150" s="0" t="n">
        <v>16.378</v>
      </c>
      <c r="Z150" s="0" t="n">
        <v>16.701</v>
      </c>
      <c r="AA150" s="0" t="n">
        <v>15.8709999999999</v>
      </c>
      <c r="AB150" s="0" t="n">
        <v>15.845</v>
      </c>
      <c r="AC150" s="0" t="n">
        <v>16.498</v>
      </c>
      <c r="AD150" s="0" t="n">
        <v>15.693</v>
      </c>
      <c r="AE150" s="0" t="n">
        <v>16.373</v>
      </c>
      <c r="AF150" s="0" t="n">
        <v>15.623</v>
      </c>
      <c r="AG150" s="0" t="n">
        <v>16.069</v>
      </c>
      <c r="AH150" s="0" t="n">
        <v>16.657</v>
      </c>
      <c r="AI150" s="0" t="n">
        <v>16.6929999999999</v>
      </c>
      <c r="AJ150" s="0" t="n">
        <v>16.386</v>
      </c>
      <c r="AK150" s="0" t="n">
        <v>15.955</v>
      </c>
      <c r="AL150" s="0" t="n">
        <v>16.559</v>
      </c>
      <c r="AM150" s="0" t="n">
        <v>16.364</v>
      </c>
      <c r="AN150" s="0" t="n">
        <v>16.834</v>
      </c>
      <c r="AO150" s="0" t="n">
        <v>16.354</v>
      </c>
      <c r="AP150" s="0" t="n">
        <v>15.822</v>
      </c>
      <c r="AQ150" s="0" t="n">
        <v>16.708</v>
      </c>
      <c r="AR150" s="0" t="n">
        <v>16.45</v>
      </c>
      <c r="AS150" s="0" t="n">
        <v>16.745</v>
      </c>
      <c r="AT150" s="0" t="n">
        <v>17.0679999999999</v>
      </c>
      <c r="AU150" s="0" t="n">
        <v>16.914</v>
      </c>
      <c r="AV150" s="0" t="n">
        <v>16.816</v>
      </c>
      <c r="AW150" s="0" t="n">
        <v>16.729</v>
      </c>
      <c r="AX150" s="0" t="n">
        <v>16.804</v>
      </c>
      <c r="AY150" s="0" t="n">
        <v>16.868</v>
      </c>
      <c r="AZ150" s="0" t="n">
        <v>16.948</v>
      </c>
      <c r="BA150" s="0" t="n">
        <v>16.954</v>
      </c>
    </row>
    <row r="151" customFormat="false" ht="13.8" hidden="false" customHeight="false" outlineLevel="0" collapsed="false">
      <c r="A151" s="2" t="n">
        <v>42418</v>
      </c>
      <c r="B151" s="0" t="n">
        <v>16.803</v>
      </c>
      <c r="C151" s="3" t="n">
        <f aca="false">AVERAGE(AC151:AV151)</f>
        <v>16.11065</v>
      </c>
      <c r="D151" s="0" t="n">
        <f aca="false">AVERAGE(I151:R151)</f>
        <v>16.0117</v>
      </c>
      <c r="E151" s="0" t="n">
        <f aca="false">AVERAGE(S151:AB151)</f>
        <v>16.0349</v>
      </c>
      <c r="F151" s="0" t="n">
        <f aca="false">AVERAGE(AC151:AL151)</f>
        <v>15.9298</v>
      </c>
      <c r="G151" s="0" t="n">
        <f aca="false">AVERAGE(AM151:AV151)</f>
        <v>16.2915</v>
      </c>
      <c r="H151" s="0" t="n">
        <v>16.537</v>
      </c>
      <c r="I151" s="0" t="n">
        <v>16.46</v>
      </c>
      <c r="J151" s="0" t="n">
        <v>16.191</v>
      </c>
      <c r="K151" s="0" t="n">
        <v>15.9859999999999</v>
      </c>
      <c r="L151" s="0" t="n">
        <v>16.185</v>
      </c>
      <c r="M151" s="0" t="n">
        <v>16.3</v>
      </c>
      <c r="N151" s="0" t="n">
        <v>16.028</v>
      </c>
      <c r="O151" s="0" t="n">
        <v>15.764</v>
      </c>
      <c r="P151" s="0" t="n">
        <v>15.809</v>
      </c>
      <c r="Q151" s="0" t="n">
        <v>15.652</v>
      </c>
      <c r="R151" s="0" t="n">
        <v>15.742</v>
      </c>
      <c r="S151" s="0" t="n">
        <v>16.035</v>
      </c>
      <c r="T151" s="0" t="n">
        <v>16.275</v>
      </c>
      <c r="U151" s="0" t="n">
        <v>16.246</v>
      </c>
      <c r="V151" s="0" t="n">
        <v>16.407</v>
      </c>
      <c r="W151" s="0" t="n">
        <v>16.093</v>
      </c>
      <c r="X151" s="0" t="n">
        <v>15.735</v>
      </c>
      <c r="Y151" s="0" t="n">
        <v>16.081</v>
      </c>
      <c r="Z151" s="0" t="n">
        <v>16.375</v>
      </c>
      <c r="AA151" s="0" t="n">
        <v>15.558</v>
      </c>
      <c r="AB151" s="0" t="n">
        <v>15.544</v>
      </c>
      <c r="AC151" s="0" t="n">
        <v>16.173</v>
      </c>
      <c r="AD151" s="0" t="n">
        <v>15.4059999999999</v>
      </c>
      <c r="AE151" s="0" t="n">
        <v>16.072</v>
      </c>
      <c r="AF151" s="0" t="n">
        <v>15.3159999999999</v>
      </c>
      <c r="AG151" s="0" t="n">
        <v>15.722</v>
      </c>
      <c r="AH151" s="0" t="n">
        <v>16.349</v>
      </c>
      <c r="AI151" s="0" t="n">
        <v>16.39</v>
      </c>
      <c r="AJ151" s="0" t="n">
        <v>16.062</v>
      </c>
      <c r="AK151" s="0" t="n">
        <v>15.559</v>
      </c>
      <c r="AL151" s="0" t="n">
        <v>16.249</v>
      </c>
      <c r="AM151" s="0" t="n">
        <v>16.086</v>
      </c>
      <c r="AN151" s="0" t="n">
        <v>16.508</v>
      </c>
      <c r="AO151" s="0" t="n">
        <v>16.063</v>
      </c>
      <c r="AP151" s="0" t="n">
        <v>15.522</v>
      </c>
      <c r="AQ151" s="0" t="n">
        <v>16.377</v>
      </c>
      <c r="AR151" s="0" t="n">
        <v>16.162</v>
      </c>
      <c r="AS151" s="0" t="n">
        <v>16.39</v>
      </c>
      <c r="AT151" s="0" t="n">
        <v>16.729</v>
      </c>
      <c r="AU151" s="0" t="n">
        <v>16.601</v>
      </c>
      <c r="AV151" s="0" t="n">
        <v>16.477</v>
      </c>
      <c r="AW151" s="0" t="n">
        <v>16.405</v>
      </c>
      <c r="AX151" s="0" t="n">
        <v>16.467</v>
      </c>
      <c r="AY151" s="0" t="n">
        <v>16.584</v>
      </c>
      <c r="AZ151" s="0" t="n">
        <v>16.609</v>
      </c>
      <c r="BA151" s="0" t="n">
        <v>16.616</v>
      </c>
    </row>
    <row r="152" customFormat="false" ht="13.8" hidden="false" customHeight="false" outlineLevel="0" collapsed="false">
      <c r="A152" s="2" t="n">
        <v>42419</v>
      </c>
      <c r="B152" s="0" t="n">
        <v>16.466</v>
      </c>
      <c r="C152" s="3" t="n">
        <f aca="false">AVERAGE(AC152:AV152)</f>
        <v>15.7966</v>
      </c>
      <c r="D152" s="0" t="n">
        <f aca="false">AVERAGE(I152:R152)</f>
        <v>15.694</v>
      </c>
      <c r="E152" s="0" t="n">
        <f aca="false">AVERAGE(S152:AB152)</f>
        <v>15.7242999999999</v>
      </c>
      <c r="F152" s="0" t="n">
        <f aca="false">AVERAGE(AC152:AL152)</f>
        <v>15.6188</v>
      </c>
      <c r="G152" s="0" t="n">
        <f aca="false">AVERAGE(AM152:AV152)</f>
        <v>15.9744</v>
      </c>
      <c r="H152" s="0" t="n">
        <v>16.203</v>
      </c>
      <c r="I152" s="0" t="n">
        <v>16.135</v>
      </c>
      <c r="J152" s="0" t="n">
        <v>15.859</v>
      </c>
      <c r="K152" s="0" t="n">
        <v>15.635</v>
      </c>
      <c r="L152" s="0" t="n">
        <v>15.869</v>
      </c>
      <c r="M152" s="0" t="n">
        <v>15.9829999999999</v>
      </c>
      <c r="N152" s="0" t="n">
        <v>15.722</v>
      </c>
      <c r="O152" s="0" t="n">
        <v>15.455</v>
      </c>
      <c r="P152" s="0" t="n">
        <v>15.498</v>
      </c>
      <c r="Q152" s="0" t="n">
        <v>15.366</v>
      </c>
      <c r="R152" s="0" t="n">
        <v>15.418</v>
      </c>
      <c r="S152" s="0" t="n">
        <v>15.719</v>
      </c>
      <c r="T152" s="0" t="n">
        <v>15.9959999999999</v>
      </c>
      <c r="U152" s="0" t="n">
        <v>15.9159999999999</v>
      </c>
      <c r="V152" s="0" t="n">
        <v>16.08</v>
      </c>
      <c r="W152" s="0" t="n">
        <v>15.7709999999999</v>
      </c>
      <c r="X152" s="0" t="n">
        <v>15.449</v>
      </c>
      <c r="Y152" s="0" t="n">
        <v>15.7709999999999</v>
      </c>
      <c r="Z152" s="0" t="n">
        <v>16.043</v>
      </c>
      <c r="AA152" s="0" t="n">
        <v>15.252</v>
      </c>
      <c r="AB152" s="0" t="n">
        <v>15.2459999999999</v>
      </c>
      <c r="AC152" s="0" t="n">
        <v>15.822</v>
      </c>
      <c r="AD152" s="0" t="n">
        <v>15.13</v>
      </c>
      <c r="AE152" s="0" t="n">
        <v>15.7459999999999</v>
      </c>
      <c r="AF152" s="0" t="n">
        <v>14.988</v>
      </c>
      <c r="AG152" s="0" t="n">
        <v>15.432</v>
      </c>
      <c r="AH152" s="0" t="n">
        <v>15.988</v>
      </c>
      <c r="AI152" s="0" t="n">
        <v>16.061</v>
      </c>
      <c r="AJ152" s="0" t="n">
        <v>15.772</v>
      </c>
      <c r="AK152" s="0" t="n">
        <v>15.337</v>
      </c>
      <c r="AL152" s="0" t="n">
        <v>15.912</v>
      </c>
      <c r="AM152" s="0" t="n">
        <v>15.78</v>
      </c>
      <c r="AN152" s="0" t="n">
        <v>16.179</v>
      </c>
      <c r="AO152" s="0" t="n">
        <v>15.754</v>
      </c>
      <c r="AP152" s="0" t="n">
        <v>15.2659999999999</v>
      </c>
      <c r="AQ152" s="0" t="n">
        <v>16.043</v>
      </c>
      <c r="AR152" s="0" t="n">
        <v>15.845</v>
      </c>
      <c r="AS152" s="0" t="n">
        <v>16.078</v>
      </c>
      <c r="AT152" s="0" t="n">
        <v>16.395</v>
      </c>
      <c r="AU152" s="0" t="n">
        <v>16.259</v>
      </c>
      <c r="AV152" s="0" t="n">
        <v>16.145</v>
      </c>
      <c r="AW152" s="0" t="n">
        <v>16.099</v>
      </c>
      <c r="AX152" s="0" t="n">
        <v>16.162</v>
      </c>
      <c r="AY152" s="0" t="n">
        <v>16.262</v>
      </c>
      <c r="AZ152" s="0" t="n">
        <v>16.289</v>
      </c>
      <c r="BA152" s="0" t="n">
        <v>16.282</v>
      </c>
    </row>
    <row r="153" customFormat="false" ht="13.8" hidden="false" customHeight="false" outlineLevel="0" collapsed="false">
      <c r="A153" s="2" t="n">
        <v>42420</v>
      </c>
      <c r="B153" s="0" t="n">
        <v>16.131</v>
      </c>
      <c r="C153" s="3" t="n">
        <f aca="false">AVERAGE(AC153:AV153)</f>
        <v>15.4764</v>
      </c>
      <c r="D153" s="0" t="n">
        <f aca="false">AVERAGE(I153:R153)</f>
        <v>15.374</v>
      </c>
      <c r="E153" s="0" t="n">
        <f aca="false">AVERAGE(S153:AB153)</f>
        <v>15.4017</v>
      </c>
      <c r="F153" s="0" t="n">
        <f aca="false">AVERAGE(AC153:AL153)</f>
        <v>15.2999</v>
      </c>
      <c r="G153" s="0" t="n">
        <f aca="false">AVERAGE(AM153:AV153)</f>
        <v>15.6529</v>
      </c>
      <c r="H153" s="0" t="n">
        <v>15.869</v>
      </c>
      <c r="I153" s="0" t="n">
        <v>15.81</v>
      </c>
      <c r="J153" s="0" t="n">
        <v>15.527</v>
      </c>
      <c r="K153" s="0" t="n">
        <v>15.3359999999999</v>
      </c>
      <c r="L153" s="0" t="n">
        <v>15.5509999999999</v>
      </c>
      <c r="M153" s="0" t="n">
        <v>15.664</v>
      </c>
      <c r="N153" s="0" t="n">
        <v>15.3509999999999</v>
      </c>
      <c r="O153" s="0" t="n">
        <v>15.142</v>
      </c>
      <c r="P153" s="0" t="n">
        <v>15.198</v>
      </c>
      <c r="Q153" s="0" t="n">
        <v>15.065</v>
      </c>
      <c r="R153" s="0" t="n">
        <v>15.0959999999999</v>
      </c>
      <c r="S153" s="0" t="n">
        <v>15.383</v>
      </c>
      <c r="T153" s="0" t="n">
        <v>15.682</v>
      </c>
      <c r="U153" s="0" t="n">
        <v>15.6109999999999</v>
      </c>
      <c r="V153" s="0" t="n">
        <v>15.698</v>
      </c>
      <c r="W153" s="0" t="n">
        <v>15.47</v>
      </c>
      <c r="X153" s="0" t="n">
        <v>15.12</v>
      </c>
      <c r="Y153" s="0" t="n">
        <v>15.424</v>
      </c>
      <c r="Z153" s="0" t="n">
        <v>15.747</v>
      </c>
      <c r="AA153" s="0" t="n">
        <v>14.919</v>
      </c>
      <c r="AB153" s="0" t="n">
        <v>14.963</v>
      </c>
      <c r="AC153" s="0" t="n">
        <v>15.45</v>
      </c>
      <c r="AD153" s="0" t="n">
        <v>14.758</v>
      </c>
      <c r="AE153" s="0" t="n">
        <v>15.399</v>
      </c>
      <c r="AF153" s="0" t="n">
        <v>14.662</v>
      </c>
      <c r="AG153" s="0" t="n">
        <v>15.149</v>
      </c>
      <c r="AH153" s="0" t="n">
        <v>15.699</v>
      </c>
      <c r="AI153" s="0" t="n">
        <v>15.761</v>
      </c>
      <c r="AJ153" s="0" t="n">
        <v>15.487</v>
      </c>
      <c r="AK153" s="0" t="n">
        <v>15.055</v>
      </c>
      <c r="AL153" s="0" t="n">
        <v>15.579</v>
      </c>
      <c r="AM153" s="0" t="n">
        <v>15.467</v>
      </c>
      <c r="AN153" s="0" t="n">
        <v>15.859</v>
      </c>
      <c r="AO153" s="0" t="n">
        <v>15.47</v>
      </c>
      <c r="AP153" s="0" t="n">
        <v>14.959</v>
      </c>
      <c r="AQ153" s="0" t="n">
        <v>15.7109999999999</v>
      </c>
      <c r="AR153" s="0" t="n">
        <v>15.5309999999999</v>
      </c>
      <c r="AS153" s="0" t="n">
        <v>15.722</v>
      </c>
      <c r="AT153" s="0" t="n">
        <v>16.0559999999999</v>
      </c>
      <c r="AU153" s="0" t="n">
        <v>15.918</v>
      </c>
      <c r="AV153" s="0" t="n">
        <v>15.8359999999999</v>
      </c>
      <c r="AW153" s="0" t="n">
        <v>15.761</v>
      </c>
      <c r="AX153" s="0" t="n">
        <v>15.817</v>
      </c>
      <c r="AY153" s="0" t="n">
        <v>15.956</v>
      </c>
      <c r="AZ153" s="0" t="n">
        <v>15.96</v>
      </c>
      <c r="BA153" s="0" t="n">
        <v>15.946</v>
      </c>
    </row>
    <row r="154" customFormat="false" ht="13.8" hidden="false" customHeight="false" outlineLevel="0" collapsed="false">
      <c r="A154" s="2" t="n">
        <v>42421</v>
      </c>
      <c r="B154" s="0" t="n">
        <v>15.793</v>
      </c>
      <c r="C154" s="3" t="n">
        <f aca="false">AVERAGE(AC154:AV154)</f>
        <v>15.13845</v>
      </c>
      <c r="D154" s="0" t="n">
        <f aca="false">AVERAGE(I154:R154)</f>
        <v>15.0492</v>
      </c>
      <c r="E154" s="0" t="n">
        <f aca="false">AVERAGE(S154:AB154)</f>
        <v>15.0877</v>
      </c>
      <c r="F154" s="0" t="n">
        <f aca="false">AVERAGE(AC154:AL154)</f>
        <v>14.9567</v>
      </c>
      <c r="G154" s="0" t="n">
        <f aca="false">AVERAGE(AM154:AV154)</f>
        <v>15.3202</v>
      </c>
      <c r="H154" s="0" t="n">
        <v>15.53</v>
      </c>
      <c r="I154" s="0" t="n">
        <v>15.475</v>
      </c>
      <c r="J154" s="0" t="n">
        <v>15.193</v>
      </c>
      <c r="K154" s="0" t="n">
        <v>15.03</v>
      </c>
      <c r="L154" s="0" t="n">
        <v>15.2679999999999</v>
      </c>
      <c r="M154" s="0" t="n">
        <v>15.339</v>
      </c>
      <c r="N154" s="0" t="n">
        <v>14.977</v>
      </c>
      <c r="O154" s="0" t="n">
        <v>14.84</v>
      </c>
      <c r="P154" s="0" t="n">
        <v>14.89</v>
      </c>
      <c r="Q154" s="0" t="n">
        <v>14.722</v>
      </c>
      <c r="R154" s="0" t="n">
        <v>14.758</v>
      </c>
      <c r="S154" s="0" t="n">
        <v>15.0659999999999</v>
      </c>
      <c r="T154" s="0" t="n">
        <v>15.375</v>
      </c>
      <c r="U154" s="0" t="n">
        <v>15.296</v>
      </c>
      <c r="V154" s="0" t="n">
        <v>15.408</v>
      </c>
      <c r="W154" s="0" t="n">
        <v>15.136</v>
      </c>
      <c r="X154" s="0" t="n">
        <v>14.814</v>
      </c>
      <c r="Y154" s="0" t="n">
        <v>15.1</v>
      </c>
      <c r="Z154" s="0" t="n">
        <v>15.44</v>
      </c>
      <c r="AA154" s="0" t="n">
        <v>14.609</v>
      </c>
      <c r="AB154" s="0" t="n">
        <v>14.633</v>
      </c>
      <c r="AC154" s="0" t="n">
        <v>15.1309999999999</v>
      </c>
      <c r="AD154" s="0" t="n">
        <v>14.422</v>
      </c>
      <c r="AE154" s="0" t="n">
        <v>15.046</v>
      </c>
      <c r="AF154" s="0" t="n">
        <v>14.259</v>
      </c>
      <c r="AG154" s="0" t="n">
        <v>14.83</v>
      </c>
      <c r="AH154" s="0" t="n">
        <v>15.35</v>
      </c>
      <c r="AI154" s="0" t="n">
        <v>15.4509999999999</v>
      </c>
      <c r="AJ154" s="0" t="n">
        <v>15.144</v>
      </c>
      <c r="AK154" s="0" t="n">
        <v>14.695</v>
      </c>
      <c r="AL154" s="0" t="n">
        <v>15.239</v>
      </c>
      <c r="AM154" s="0" t="n">
        <v>15.127</v>
      </c>
      <c r="AN154" s="0" t="n">
        <v>15.562</v>
      </c>
      <c r="AO154" s="0" t="n">
        <v>15.145</v>
      </c>
      <c r="AP154" s="0" t="n">
        <v>14.603</v>
      </c>
      <c r="AQ154" s="0" t="n">
        <v>15.365</v>
      </c>
      <c r="AR154" s="0" t="n">
        <v>15.213</v>
      </c>
      <c r="AS154" s="0" t="n">
        <v>15.369</v>
      </c>
      <c r="AT154" s="0" t="n">
        <v>15.724</v>
      </c>
      <c r="AU154" s="0" t="n">
        <v>15.595</v>
      </c>
      <c r="AV154" s="0" t="n">
        <v>15.499</v>
      </c>
      <c r="AW154" s="0" t="n">
        <v>15.439</v>
      </c>
      <c r="AX154" s="0" t="n">
        <v>15.47</v>
      </c>
      <c r="AY154" s="0" t="n">
        <v>15.644</v>
      </c>
      <c r="AZ154" s="0" t="n">
        <v>15.623</v>
      </c>
      <c r="BA154" s="0" t="n">
        <v>15.615</v>
      </c>
    </row>
    <row r="155" customFormat="false" ht="13.8" hidden="false" customHeight="false" outlineLevel="0" collapsed="false">
      <c r="A155" s="2" t="n">
        <v>42422</v>
      </c>
      <c r="B155" s="0" t="n">
        <v>15.456</v>
      </c>
      <c r="C155" s="3" t="n">
        <f aca="false">AVERAGE(AC155:AV155)</f>
        <v>14.8079</v>
      </c>
      <c r="D155" s="0" t="n">
        <f aca="false">AVERAGE(I155:R155)</f>
        <v>14.7337</v>
      </c>
      <c r="E155" s="0" t="n">
        <f aca="false">AVERAGE(S155:AB155)</f>
        <v>14.7714</v>
      </c>
      <c r="F155" s="0" t="n">
        <f aca="false">AVERAGE(AC155:AL155)</f>
        <v>14.6292</v>
      </c>
      <c r="G155" s="0" t="n">
        <f aca="false">AVERAGE(AM155:AV155)</f>
        <v>14.9866</v>
      </c>
      <c r="H155" s="0" t="n">
        <v>15.186</v>
      </c>
      <c r="I155" s="0" t="n">
        <v>15.1409999999999</v>
      </c>
      <c r="J155" s="0" t="n">
        <v>14.86</v>
      </c>
      <c r="K155" s="0" t="n">
        <v>14.716</v>
      </c>
      <c r="L155" s="0" t="n">
        <v>14.981</v>
      </c>
      <c r="M155" s="0" t="n">
        <v>15.017</v>
      </c>
      <c r="N155" s="0" t="n">
        <v>14.637</v>
      </c>
      <c r="O155" s="0" t="n">
        <v>14.534</v>
      </c>
      <c r="P155" s="0" t="n">
        <v>14.584</v>
      </c>
      <c r="Q155" s="0" t="n">
        <v>14.459</v>
      </c>
      <c r="R155" s="0" t="n">
        <v>14.408</v>
      </c>
      <c r="S155" s="0" t="n">
        <v>14.759</v>
      </c>
      <c r="T155" s="0" t="n">
        <v>15.043</v>
      </c>
      <c r="U155" s="0" t="n">
        <v>14.959</v>
      </c>
      <c r="V155" s="0" t="n">
        <v>15.082</v>
      </c>
      <c r="W155" s="0" t="n">
        <v>14.789</v>
      </c>
      <c r="X155" s="0" t="n">
        <v>14.513</v>
      </c>
      <c r="Y155" s="0" t="n">
        <v>14.783</v>
      </c>
      <c r="Z155" s="0" t="n">
        <v>15.116</v>
      </c>
      <c r="AA155" s="0" t="n">
        <v>14.314</v>
      </c>
      <c r="AB155" s="0" t="n">
        <v>14.356</v>
      </c>
      <c r="AC155" s="0" t="n">
        <v>14.7809999999999</v>
      </c>
      <c r="AD155" s="0" t="n">
        <v>14.128</v>
      </c>
      <c r="AE155" s="0" t="n">
        <v>14.707</v>
      </c>
      <c r="AF155" s="0" t="n">
        <v>13.92</v>
      </c>
      <c r="AG155" s="0" t="n">
        <v>14.529</v>
      </c>
      <c r="AH155" s="0" t="n">
        <v>15.043</v>
      </c>
      <c r="AI155" s="0" t="n">
        <v>15.126</v>
      </c>
      <c r="AJ155" s="0" t="n">
        <v>14.8129999999999</v>
      </c>
      <c r="AK155" s="0" t="n">
        <v>14.341</v>
      </c>
      <c r="AL155" s="0" t="n">
        <v>14.904</v>
      </c>
      <c r="AM155" s="0" t="n">
        <v>14.755</v>
      </c>
      <c r="AN155" s="0" t="n">
        <v>15.205</v>
      </c>
      <c r="AO155" s="0" t="n">
        <v>14.8459999999999</v>
      </c>
      <c r="AP155" s="0" t="n">
        <v>14.235</v>
      </c>
      <c r="AQ155" s="0" t="n">
        <v>15.0509999999999</v>
      </c>
      <c r="AR155" s="0" t="n">
        <v>14.8929999999999</v>
      </c>
      <c r="AS155" s="0" t="n">
        <v>15.048</v>
      </c>
      <c r="AT155" s="0" t="n">
        <v>15.382</v>
      </c>
      <c r="AU155" s="0" t="n">
        <v>15.264</v>
      </c>
      <c r="AV155" s="0" t="n">
        <v>15.187</v>
      </c>
      <c r="AW155" s="0" t="n">
        <v>15.12</v>
      </c>
      <c r="AX155" s="0" t="n">
        <v>15.126</v>
      </c>
      <c r="AY155" s="0" t="n">
        <v>15.322</v>
      </c>
      <c r="AZ155" s="0" t="n">
        <v>15.298</v>
      </c>
      <c r="BA155" s="0" t="n">
        <v>15.3</v>
      </c>
    </row>
    <row r="156" customFormat="false" ht="13.8" hidden="false" customHeight="false" outlineLevel="0" collapsed="false">
      <c r="A156" s="2" t="n">
        <v>42423</v>
      </c>
      <c r="B156" s="0" t="n">
        <v>15.119</v>
      </c>
      <c r="C156" s="3" t="n">
        <f aca="false">AVERAGE(AC156:AV156)</f>
        <v>14.48225</v>
      </c>
      <c r="D156" s="0" t="n">
        <f aca="false">AVERAGE(I156:R156)</f>
        <v>14.415</v>
      </c>
      <c r="E156" s="0" t="n">
        <f aca="false">AVERAGE(S156:AB156)</f>
        <v>14.4564</v>
      </c>
      <c r="F156" s="0" t="n">
        <f aca="false">AVERAGE(AC156:AL156)</f>
        <v>14.3044</v>
      </c>
      <c r="G156" s="0" t="n">
        <f aca="false">AVERAGE(AM156:AV156)</f>
        <v>14.6601</v>
      </c>
      <c r="H156" s="0" t="n">
        <v>14.841</v>
      </c>
      <c r="I156" s="0" t="n">
        <v>14.828</v>
      </c>
      <c r="J156" s="0" t="n">
        <v>14.519</v>
      </c>
      <c r="K156" s="0" t="n">
        <v>14.399</v>
      </c>
      <c r="L156" s="0" t="n">
        <v>14.64</v>
      </c>
      <c r="M156" s="0" t="n">
        <v>14.693</v>
      </c>
      <c r="N156" s="0" t="n">
        <v>14.294</v>
      </c>
      <c r="O156" s="0" t="n">
        <v>14.207</v>
      </c>
      <c r="P156" s="0" t="n">
        <v>14.274</v>
      </c>
      <c r="Q156" s="0" t="n">
        <v>14.2329999999999</v>
      </c>
      <c r="R156" s="0" t="n">
        <v>14.0629999999999</v>
      </c>
      <c r="S156" s="0" t="n">
        <v>14.4059999999999</v>
      </c>
      <c r="T156" s="0" t="n">
        <v>14.7359999999999</v>
      </c>
      <c r="U156" s="0" t="n">
        <v>14.6529999999999</v>
      </c>
      <c r="V156" s="0" t="n">
        <v>14.7359999999999</v>
      </c>
      <c r="W156" s="0" t="n">
        <v>14.467</v>
      </c>
      <c r="X156" s="0" t="n">
        <v>14.206</v>
      </c>
      <c r="Y156" s="0" t="n">
        <v>14.502</v>
      </c>
      <c r="Z156" s="0" t="n">
        <v>14.806</v>
      </c>
      <c r="AA156" s="0" t="n">
        <v>13.9729999999999</v>
      </c>
      <c r="AB156" s="0" t="n">
        <v>14.079</v>
      </c>
      <c r="AC156" s="0" t="n">
        <v>14.4859999999999</v>
      </c>
      <c r="AD156" s="0" t="n">
        <v>13.786</v>
      </c>
      <c r="AE156" s="0" t="n">
        <v>14.411</v>
      </c>
      <c r="AF156" s="0" t="n">
        <v>13.599</v>
      </c>
      <c r="AG156" s="0" t="n">
        <v>14.19</v>
      </c>
      <c r="AH156" s="0" t="n">
        <v>14.72</v>
      </c>
      <c r="AI156" s="0" t="n">
        <v>14.8</v>
      </c>
      <c r="AJ156" s="0" t="n">
        <v>14.495</v>
      </c>
      <c r="AK156" s="0" t="n">
        <v>14.013</v>
      </c>
      <c r="AL156" s="0" t="n">
        <v>14.544</v>
      </c>
      <c r="AM156" s="0" t="n">
        <v>14.398</v>
      </c>
      <c r="AN156" s="0" t="n">
        <v>14.895</v>
      </c>
      <c r="AO156" s="0" t="n">
        <v>14.549</v>
      </c>
      <c r="AP156" s="0" t="n">
        <v>13.894</v>
      </c>
      <c r="AQ156" s="0" t="n">
        <v>14.735</v>
      </c>
      <c r="AR156" s="0" t="n">
        <v>14.564</v>
      </c>
      <c r="AS156" s="0" t="n">
        <v>14.707</v>
      </c>
      <c r="AT156" s="0" t="n">
        <v>15.057</v>
      </c>
      <c r="AU156" s="0" t="n">
        <v>14.933</v>
      </c>
      <c r="AV156" s="0" t="n">
        <v>14.869</v>
      </c>
      <c r="AW156" s="0" t="n">
        <v>14.799</v>
      </c>
      <c r="AX156" s="0" t="n">
        <v>14.816</v>
      </c>
      <c r="AY156" s="0" t="n">
        <v>14.981</v>
      </c>
      <c r="AZ156" s="0" t="n">
        <v>14.954</v>
      </c>
      <c r="BA156" s="0" t="n">
        <v>14.949</v>
      </c>
    </row>
    <row r="157" customFormat="false" ht="13.8" hidden="false" customHeight="false" outlineLevel="0" collapsed="false">
      <c r="A157" s="2" t="n">
        <v>42424</v>
      </c>
      <c r="B157" s="0" t="n">
        <v>14.78</v>
      </c>
      <c r="C157" s="3" t="n">
        <f aca="false">AVERAGE(AC157:AV157)</f>
        <v>14.15025</v>
      </c>
      <c r="D157" s="0" t="n">
        <f aca="false">AVERAGE(I157:R157)</f>
        <v>14.0849</v>
      </c>
      <c r="E157" s="0" t="n">
        <f aca="false">AVERAGE(S157:AB157)</f>
        <v>14.1439</v>
      </c>
      <c r="F157" s="0" t="n">
        <f aca="false">AVERAGE(AC157:AL157)</f>
        <v>13.973</v>
      </c>
      <c r="G157" s="0" t="n">
        <f aca="false">AVERAGE(AM157:AV157)</f>
        <v>14.3275</v>
      </c>
      <c r="H157" s="0" t="n">
        <v>14.526</v>
      </c>
      <c r="I157" s="0" t="n">
        <v>14.513</v>
      </c>
      <c r="J157" s="0" t="n">
        <v>14.177</v>
      </c>
      <c r="K157" s="0" t="n">
        <v>14.069</v>
      </c>
      <c r="L157" s="0" t="n">
        <v>14.296</v>
      </c>
      <c r="M157" s="0" t="n">
        <v>14.3929999999999</v>
      </c>
      <c r="N157" s="0" t="n">
        <v>13.952</v>
      </c>
      <c r="O157" s="0" t="n">
        <v>13.874</v>
      </c>
      <c r="P157" s="0" t="n">
        <v>13.9509999999999</v>
      </c>
      <c r="Q157" s="0" t="n">
        <v>13.873</v>
      </c>
      <c r="R157" s="0" t="n">
        <v>13.751</v>
      </c>
      <c r="S157" s="0" t="n">
        <v>14.079</v>
      </c>
      <c r="T157" s="0" t="n">
        <v>14.401</v>
      </c>
      <c r="U157" s="0" t="n">
        <v>14.333</v>
      </c>
      <c r="V157" s="0" t="n">
        <v>14.414</v>
      </c>
      <c r="W157" s="0" t="n">
        <v>14.1109999999999</v>
      </c>
      <c r="X157" s="0" t="n">
        <v>13.907</v>
      </c>
      <c r="Y157" s="0" t="n">
        <v>14.213</v>
      </c>
      <c r="Z157" s="0" t="n">
        <v>14.472</v>
      </c>
      <c r="AA157" s="0" t="n">
        <v>13.702</v>
      </c>
      <c r="AB157" s="0" t="n">
        <v>13.807</v>
      </c>
      <c r="AC157" s="0" t="n">
        <v>14.193</v>
      </c>
      <c r="AD157" s="0" t="n">
        <v>13.439</v>
      </c>
      <c r="AE157" s="0" t="n">
        <v>14.129</v>
      </c>
      <c r="AF157" s="0" t="n">
        <v>13.2679999999999</v>
      </c>
      <c r="AG157" s="0" t="n">
        <v>13.824</v>
      </c>
      <c r="AH157" s="0" t="n">
        <v>14.39</v>
      </c>
      <c r="AI157" s="0" t="n">
        <v>14.4859999999999</v>
      </c>
      <c r="AJ157" s="0" t="n">
        <v>14.172</v>
      </c>
      <c r="AK157" s="0" t="n">
        <v>13.634</v>
      </c>
      <c r="AL157" s="0" t="n">
        <v>14.195</v>
      </c>
      <c r="AM157" s="0" t="n">
        <v>14.043</v>
      </c>
      <c r="AN157" s="0" t="n">
        <v>14.557</v>
      </c>
      <c r="AO157" s="0" t="n">
        <v>14.245</v>
      </c>
      <c r="AP157" s="0" t="n">
        <v>13.56</v>
      </c>
      <c r="AQ157" s="0" t="n">
        <v>14.401</v>
      </c>
      <c r="AR157" s="0" t="n">
        <v>14.263</v>
      </c>
      <c r="AS157" s="0" t="n">
        <v>14.339</v>
      </c>
      <c r="AT157" s="0" t="n">
        <v>14.717</v>
      </c>
      <c r="AU157" s="0" t="n">
        <v>14.61</v>
      </c>
      <c r="AV157" s="0" t="n">
        <v>14.54</v>
      </c>
      <c r="AW157" s="0" t="n">
        <v>14.482</v>
      </c>
      <c r="AX157" s="0" t="n">
        <v>14.485</v>
      </c>
      <c r="AY157" s="0" t="n">
        <v>14.671</v>
      </c>
      <c r="AZ157" s="0" t="n">
        <v>14.611</v>
      </c>
      <c r="BA157" s="0" t="n">
        <v>14.569</v>
      </c>
    </row>
    <row r="158" customFormat="false" ht="13.8" hidden="false" customHeight="false" outlineLevel="0" collapsed="false">
      <c r="A158" s="2" t="n">
        <v>42425</v>
      </c>
      <c r="B158" s="0" t="n">
        <v>14.444</v>
      </c>
      <c r="C158" s="3" t="n">
        <f aca="false">AVERAGE(AC158:AV158)</f>
        <v>13.82345</v>
      </c>
      <c r="D158" s="0" t="n">
        <f aca="false">AVERAGE(I158:R158)</f>
        <v>13.7576</v>
      </c>
      <c r="E158" s="0" t="n">
        <f aca="false">AVERAGE(S158:AB158)</f>
        <v>13.8421</v>
      </c>
      <c r="F158" s="0" t="n">
        <f aca="false">AVERAGE(AC158:AL158)</f>
        <v>13.6393</v>
      </c>
      <c r="G158" s="0" t="n">
        <f aca="false">AVERAGE(AM158:AV158)</f>
        <v>14.0076</v>
      </c>
      <c r="H158" s="0" t="n">
        <v>14.212</v>
      </c>
      <c r="I158" s="0" t="n">
        <v>14.196</v>
      </c>
      <c r="J158" s="0" t="n">
        <v>13.83</v>
      </c>
      <c r="K158" s="0" t="n">
        <v>13.738</v>
      </c>
      <c r="L158" s="0" t="n">
        <v>13.963</v>
      </c>
      <c r="M158" s="0" t="n">
        <v>14.092</v>
      </c>
      <c r="N158" s="0" t="n">
        <v>13.61</v>
      </c>
      <c r="O158" s="0" t="n">
        <v>13.556</v>
      </c>
      <c r="P158" s="0" t="n">
        <v>13.627</v>
      </c>
      <c r="Q158" s="0" t="n">
        <v>13.543</v>
      </c>
      <c r="R158" s="0" t="n">
        <v>13.421</v>
      </c>
      <c r="S158" s="0" t="n">
        <v>13.785</v>
      </c>
      <c r="T158" s="0" t="n">
        <v>14.134</v>
      </c>
      <c r="U158" s="0" t="n">
        <v>14.002</v>
      </c>
      <c r="V158" s="0" t="n">
        <v>14.072</v>
      </c>
      <c r="W158" s="0" t="n">
        <v>13.822</v>
      </c>
      <c r="X158" s="0" t="n">
        <v>13.602</v>
      </c>
      <c r="Y158" s="0" t="n">
        <v>13.913</v>
      </c>
      <c r="Z158" s="0" t="n">
        <v>14.133</v>
      </c>
      <c r="AA158" s="0" t="n">
        <v>13.412</v>
      </c>
      <c r="AB158" s="0" t="n">
        <v>13.546</v>
      </c>
      <c r="AC158" s="0" t="n">
        <v>13.911</v>
      </c>
      <c r="AD158" s="0" t="n">
        <v>13.154</v>
      </c>
      <c r="AE158" s="0" t="n">
        <v>13.765</v>
      </c>
      <c r="AF158" s="0" t="n">
        <v>12.927</v>
      </c>
      <c r="AG158" s="0" t="n">
        <v>13.494</v>
      </c>
      <c r="AH158" s="0" t="n">
        <v>14.06</v>
      </c>
      <c r="AI158" s="0" t="n">
        <v>14.135</v>
      </c>
      <c r="AJ158" s="0" t="n">
        <v>13.85</v>
      </c>
      <c r="AK158" s="0" t="n">
        <v>13.2909999999999</v>
      </c>
      <c r="AL158" s="0" t="n">
        <v>13.806</v>
      </c>
      <c r="AM158" s="0" t="n">
        <v>13.725</v>
      </c>
      <c r="AN158" s="0" t="n">
        <v>14.2659999999999</v>
      </c>
      <c r="AO158" s="0" t="n">
        <v>13.919</v>
      </c>
      <c r="AP158" s="0" t="n">
        <v>13.287</v>
      </c>
      <c r="AQ158" s="0" t="n">
        <v>14.067</v>
      </c>
      <c r="AR158" s="0" t="n">
        <v>13.932</v>
      </c>
      <c r="AS158" s="0" t="n">
        <v>13.9959999999999</v>
      </c>
      <c r="AT158" s="0" t="n">
        <v>14.384</v>
      </c>
      <c r="AU158" s="0" t="n">
        <v>14.276</v>
      </c>
      <c r="AV158" s="0" t="n">
        <v>14.224</v>
      </c>
      <c r="AW158" s="0" t="n">
        <v>14.145</v>
      </c>
      <c r="AX158" s="0" t="n">
        <v>14.139</v>
      </c>
      <c r="AY158" s="0" t="n">
        <v>14.343</v>
      </c>
      <c r="AZ158" s="0" t="n">
        <v>14.269</v>
      </c>
      <c r="BA158" s="0" t="n">
        <v>14.228</v>
      </c>
    </row>
    <row r="159" customFormat="false" ht="13.8" hidden="false" customHeight="false" outlineLevel="0" collapsed="false">
      <c r="A159" s="2" t="n">
        <v>42426</v>
      </c>
      <c r="B159" s="0" t="n">
        <v>14.109</v>
      </c>
      <c r="C159" s="3" t="n">
        <f aca="false">AVERAGE(AC159:AV159)</f>
        <v>13.49775</v>
      </c>
      <c r="D159" s="0" t="n">
        <f aca="false">AVERAGE(I159:R159)</f>
        <v>13.4228</v>
      </c>
      <c r="E159" s="0" t="n">
        <f aca="false">AVERAGE(S159:AB159)</f>
        <v>13.5114</v>
      </c>
      <c r="F159" s="0" t="n">
        <f aca="false">AVERAGE(AC159:AL159)</f>
        <v>13.3143</v>
      </c>
      <c r="G159" s="0" t="n">
        <f aca="false">AVERAGE(AM159:AV159)</f>
        <v>13.6812</v>
      </c>
      <c r="H159" s="0" t="n">
        <v>13.88</v>
      </c>
      <c r="I159" s="0" t="n">
        <v>13.878</v>
      </c>
      <c r="J159" s="0" t="n">
        <v>13.485</v>
      </c>
      <c r="K159" s="0" t="n">
        <v>13.395</v>
      </c>
      <c r="L159" s="0" t="n">
        <v>13.63</v>
      </c>
      <c r="M159" s="0" t="n">
        <v>13.7459999999999</v>
      </c>
      <c r="N159" s="0" t="n">
        <v>13.241</v>
      </c>
      <c r="O159" s="0" t="n">
        <v>13.235</v>
      </c>
      <c r="P159" s="0" t="n">
        <v>13.2909999999999</v>
      </c>
      <c r="Q159" s="0" t="n">
        <v>13.26</v>
      </c>
      <c r="R159" s="0" t="n">
        <v>13.067</v>
      </c>
      <c r="S159" s="0" t="n">
        <v>13.46</v>
      </c>
      <c r="T159" s="0" t="n">
        <v>13.828</v>
      </c>
      <c r="U159" s="0" t="n">
        <v>13.658</v>
      </c>
      <c r="V159" s="0" t="n">
        <v>13.765</v>
      </c>
      <c r="W159" s="0" t="n">
        <v>13.482</v>
      </c>
      <c r="X159" s="0" t="n">
        <v>13.261</v>
      </c>
      <c r="Y159" s="0" t="n">
        <v>13.5859999999999</v>
      </c>
      <c r="Z159" s="0" t="n">
        <v>13.7659999999999</v>
      </c>
      <c r="AA159" s="0" t="n">
        <v>13.083</v>
      </c>
      <c r="AB159" s="0" t="n">
        <v>13.225</v>
      </c>
      <c r="AC159" s="0" t="n">
        <v>13.574</v>
      </c>
      <c r="AD159" s="0" t="n">
        <v>12.856</v>
      </c>
      <c r="AE159" s="0" t="n">
        <v>13.4379999999999</v>
      </c>
      <c r="AF159" s="0" t="n">
        <v>12.639</v>
      </c>
      <c r="AG159" s="0" t="n">
        <v>13.128</v>
      </c>
      <c r="AH159" s="0" t="n">
        <v>13.725</v>
      </c>
      <c r="AI159" s="0" t="n">
        <v>13.7679999999999</v>
      </c>
      <c r="AJ159" s="0" t="n">
        <v>13.542</v>
      </c>
      <c r="AK159" s="0" t="n">
        <v>12.997</v>
      </c>
      <c r="AL159" s="0" t="n">
        <v>13.4759999999999</v>
      </c>
      <c r="AM159" s="0" t="n">
        <v>13.366</v>
      </c>
      <c r="AN159" s="0" t="n">
        <v>13.9609999999999</v>
      </c>
      <c r="AO159" s="0" t="n">
        <v>13.5759999999999</v>
      </c>
      <c r="AP159" s="0" t="n">
        <v>12.994</v>
      </c>
      <c r="AQ159" s="0" t="n">
        <v>13.741</v>
      </c>
      <c r="AR159" s="0" t="n">
        <v>13.589</v>
      </c>
      <c r="AS159" s="0" t="n">
        <v>13.687</v>
      </c>
      <c r="AT159" s="0" t="n">
        <v>14.0509999999999</v>
      </c>
      <c r="AU159" s="0" t="n">
        <v>13.9509999999999</v>
      </c>
      <c r="AV159" s="0" t="n">
        <v>13.8959999999999</v>
      </c>
      <c r="AW159" s="0" t="n">
        <v>13.817</v>
      </c>
      <c r="AX159" s="0" t="n">
        <v>13.798</v>
      </c>
      <c r="AY159" s="0" t="n">
        <v>13.998</v>
      </c>
      <c r="AZ159" s="0" t="n">
        <v>13.946</v>
      </c>
      <c r="BA159" s="0" t="n">
        <v>13.883</v>
      </c>
    </row>
    <row r="160" customFormat="false" ht="13.8" hidden="false" customHeight="false" outlineLevel="0" collapsed="false">
      <c r="A160" s="2" t="n">
        <v>42427</v>
      </c>
      <c r="B160" s="0" t="n">
        <v>13.773</v>
      </c>
      <c r="C160" s="3" t="n">
        <f aca="false">AVERAGE(AC160:AV160)</f>
        <v>13.17395</v>
      </c>
      <c r="D160" s="0" t="n">
        <f aca="false">AVERAGE(I160:R160)</f>
        <v>13.0856</v>
      </c>
      <c r="E160" s="0" t="n">
        <f aca="false">AVERAGE(S160:AB160)</f>
        <v>13.1781</v>
      </c>
      <c r="F160" s="0" t="n">
        <f aca="false">AVERAGE(AC160:AL160)</f>
        <v>12.9813</v>
      </c>
      <c r="G160" s="0" t="n">
        <f aca="false">AVERAGE(AM160:AV160)</f>
        <v>13.3666</v>
      </c>
      <c r="H160" s="0" t="n">
        <v>13.546</v>
      </c>
      <c r="I160" s="0" t="n">
        <v>13.5529999999999</v>
      </c>
      <c r="J160" s="0" t="n">
        <v>13.124</v>
      </c>
      <c r="K160" s="0" t="n">
        <v>13.0509999999999</v>
      </c>
      <c r="L160" s="0" t="n">
        <v>13.318</v>
      </c>
      <c r="M160" s="0" t="n">
        <v>13.398</v>
      </c>
      <c r="N160" s="0" t="n">
        <v>12.8709999999999</v>
      </c>
      <c r="O160" s="0" t="n">
        <v>12.9279999999999</v>
      </c>
      <c r="P160" s="0" t="n">
        <v>12.952</v>
      </c>
      <c r="Q160" s="0" t="n">
        <v>12.975</v>
      </c>
      <c r="R160" s="0" t="n">
        <v>12.686</v>
      </c>
      <c r="S160" s="0" t="n">
        <v>13.149</v>
      </c>
      <c r="T160" s="0" t="n">
        <v>13.501</v>
      </c>
      <c r="U160" s="0" t="n">
        <v>13.311</v>
      </c>
      <c r="V160" s="0" t="n">
        <v>13.41</v>
      </c>
      <c r="W160" s="0" t="n">
        <v>13.109</v>
      </c>
      <c r="X160" s="0" t="n">
        <v>12.905</v>
      </c>
      <c r="Y160" s="0" t="n">
        <v>13.262</v>
      </c>
      <c r="Z160" s="0" t="n">
        <v>13.4829999999999</v>
      </c>
      <c r="AA160" s="0" t="n">
        <v>12.724</v>
      </c>
      <c r="AB160" s="0" t="n">
        <v>12.927</v>
      </c>
      <c r="AC160" s="0" t="n">
        <v>13.215</v>
      </c>
      <c r="AD160" s="0" t="n">
        <v>12.565</v>
      </c>
      <c r="AE160" s="0" t="n">
        <v>13.079</v>
      </c>
      <c r="AF160" s="0" t="n">
        <v>12.352</v>
      </c>
      <c r="AG160" s="0" t="n">
        <v>12.779</v>
      </c>
      <c r="AH160" s="0" t="n">
        <v>13.369</v>
      </c>
      <c r="AI160" s="0" t="n">
        <v>13.448</v>
      </c>
      <c r="AJ160" s="0" t="n">
        <v>13.197</v>
      </c>
      <c r="AK160" s="0" t="n">
        <v>12.687</v>
      </c>
      <c r="AL160" s="0" t="n">
        <v>13.122</v>
      </c>
      <c r="AM160" s="0" t="n">
        <v>13.132</v>
      </c>
      <c r="AN160" s="0" t="n">
        <v>13.642</v>
      </c>
      <c r="AO160" s="0" t="n">
        <v>13.306</v>
      </c>
      <c r="AP160" s="0" t="n">
        <v>12.648</v>
      </c>
      <c r="AQ160" s="0" t="n">
        <v>13.414</v>
      </c>
      <c r="AR160" s="0" t="n">
        <v>13.255</v>
      </c>
      <c r="AS160" s="0" t="n">
        <v>13.368</v>
      </c>
      <c r="AT160" s="0" t="n">
        <v>13.719</v>
      </c>
      <c r="AU160" s="0" t="n">
        <v>13.613</v>
      </c>
      <c r="AV160" s="0" t="n">
        <v>13.569</v>
      </c>
      <c r="AW160" s="0" t="n">
        <v>13.497</v>
      </c>
      <c r="AX160" s="0" t="n">
        <v>13.445</v>
      </c>
      <c r="AY160" s="0" t="n">
        <v>13.667</v>
      </c>
      <c r="AZ160" s="0" t="n">
        <v>13.607</v>
      </c>
      <c r="BA160" s="0" t="n">
        <v>13.523</v>
      </c>
    </row>
    <row r="161" customFormat="false" ht="13.8" hidden="false" customHeight="false" outlineLevel="0" collapsed="false">
      <c r="A161" s="2" t="n">
        <v>42428</v>
      </c>
      <c r="B161" s="0" t="n">
        <v>13.44</v>
      </c>
      <c r="C161" s="3" t="n">
        <f aca="false">AVERAGE(AC161:AV161)</f>
        <v>12.84415</v>
      </c>
      <c r="D161" s="0" t="n">
        <f aca="false">AVERAGE(I161:R161)</f>
        <v>12.7555</v>
      </c>
      <c r="E161" s="0" t="n">
        <f aca="false">AVERAGE(S161:AB161)</f>
        <v>12.8495</v>
      </c>
      <c r="F161" s="0" t="n">
        <f aca="false">AVERAGE(AC161:AL161)</f>
        <v>12.6427</v>
      </c>
      <c r="G161" s="0" t="n">
        <f aca="false">AVERAGE(AM161:AV161)</f>
        <v>13.0456</v>
      </c>
      <c r="H161" s="0" t="n">
        <v>13.212</v>
      </c>
      <c r="I161" s="0" t="n">
        <v>13.229</v>
      </c>
      <c r="J161" s="0" t="n">
        <v>12.765</v>
      </c>
      <c r="K161" s="0" t="n">
        <v>12.694</v>
      </c>
      <c r="L161" s="0" t="n">
        <v>13.004</v>
      </c>
      <c r="M161" s="0" t="n">
        <v>13.039</v>
      </c>
      <c r="N161" s="0" t="n">
        <v>12.519</v>
      </c>
      <c r="O161" s="0" t="n">
        <v>12.619</v>
      </c>
      <c r="P161" s="0" t="n">
        <v>12.613</v>
      </c>
      <c r="Q161" s="0" t="n">
        <v>12.719</v>
      </c>
      <c r="R161" s="0" t="n">
        <v>12.354</v>
      </c>
      <c r="S161" s="0" t="n">
        <v>12.8259999999999</v>
      </c>
      <c r="T161" s="0" t="n">
        <v>13.165</v>
      </c>
      <c r="U161" s="0" t="n">
        <v>12.957</v>
      </c>
      <c r="V161" s="0" t="n">
        <v>13.074</v>
      </c>
      <c r="W161" s="0" t="n">
        <v>12.785</v>
      </c>
      <c r="X161" s="0" t="n">
        <v>12.575</v>
      </c>
      <c r="Y161" s="0" t="n">
        <v>12.935</v>
      </c>
      <c r="Z161" s="0" t="n">
        <v>13.1659999999999</v>
      </c>
      <c r="AA161" s="0" t="n">
        <v>12.386</v>
      </c>
      <c r="AB161" s="0" t="n">
        <v>12.626</v>
      </c>
      <c r="AC161" s="0" t="n">
        <v>12.8929999999999</v>
      </c>
      <c r="AD161" s="0" t="n">
        <v>12.255</v>
      </c>
      <c r="AE161" s="0" t="n">
        <v>12.741</v>
      </c>
      <c r="AF161" s="0" t="n">
        <v>12.014</v>
      </c>
      <c r="AG161" s="0" t="n">
        <v>12.429</v>
      </c>
      <c r="AH161" s="0" t="n">
        <v>12.988</v>
      </c>
      <c r="AI161" s="0" t="n">
        <v>13.119</v>
      </c>
      <c r="AJ161" s="0" t="n">
        <v>12.834</v>
      </c>
      <c r="AK161" s="0" t="n">
        <v>12.387</v>
      </c>
      <c r="AL161" s="0" t="n">
        <v>12.767</v>
      </c>
      <c r="AM161" s="0" t="n">
        <v>12.832</v>
      </c>
      <c r="AN161" s="0" t="n">
        <v>13.302</v>
      </c>
      <c r="AO161" s="0" t="n">
        <v>12.981</v>
      </c>
      <c r="AP161" s="0" t="n">
        <v>12.3479999999999</v>
      </c>
      <c r="AQ161" s="0" t="n">
        <v>13.079</v>
      </c>
      <c r="AR161" s="0" t="n">
        <v>12.93</v>
      </c>
      <c r="AS161" s="0" t="n">
        <v>13.061</v>
      </c>
      <c r="AT161" s="0" t="n">
        <v>13.383</v>
      </c>
      <c r="AU161" s="0" t="n">
        <v>13.287</v>
      </c>
      <c r="AV161" s="0" t="n">
        <v>13.253</v>
      </c>
      <c r="AW161" s="0" t="n">
        <v>13.154</v>
      </c>
      <c r="AX161" s="0" t="n">
        <v>13.07</v>
      </c>
      <c r="AY161" s="0" t="n">
        <v>13.325</v>
      </c>
      <c r="AZ161" s="0" t="n">
        <v>13.29</v>
      </c>
      <c r="BA161" s="0" t="n">
        <v>13.187</v>
      </c>
    </row>
    <row r="162" customFormat="false" ht="13.8" hidden="false" customHeight="false" outlineLevel="0" collapsed="false">
      <c r="A162" s="2" t="n">
        <v>42429</v>
      </c>
      <c r="B162" s="0" t="n">
        <v>13.107</v>
      </c>
      <c r="C162" s="3" t="n">
        <f aca="false">AVERAGE(AC162:AV162)</f>
        <v>12.512</v>
      </c>
      <c r="D162" s="0" t="n">
        <f aca="false">AVERAGE(I162:R162)</f>
        <v>12.4158</v>
      </c>
      <c r="E162" s="0" t="n">
        <f aca="false">AVERAGE(S162:AB162)</f>
        <v>12.5307</v>
      </c>
      <c r="F162" s="0" t="n">
        <f aca="false">AVERAGE(AC162:AL162)</f>
        <v>12.3053</v>
      </c>
      <c r="G162" s="0" t="n">
        <f aca="false">AVERAGE(AM162:AV162)</f>
        <v>12.7187</v>
      </c>
      <c r="H162" s="0" t="n">
        <v>12.877</v>
      </c>
      <c r="I162" s="0" t="n">
        <v>12.909</v>
      </c>
      <c r="J162" s="0" t="n">
        <v>12.4509999999999</v>
      </c>
      <c r="K162" s="0" t="n">
        <v>12.338</v>
      </c>
      <c r="L162" s="0" t="n">
        <v>12.629</v>
      </c>
      <c r="M162" s="0" t="n">
        <v>12.681</v>
      </c>
      <c r="N162" s="0" t="n">
        <v>12.1659999999999</v>
      </c>
      <c r="O162" s="0" t="n">
        <v>12.296</v>
      </c>
      <c r="P162" s="0" t="n">
        <v>12.272</v>
      </c>
      <c r="Q162" s="0" t="n">
        <v>12.388</v>
      </c>
      <c r="R162" s="0" t="n">
        <v>12.0279999999999</v>
      </c>
      <c r="S162" s="0" t="n">
        <v>12.519</v>
      </c>
      <c r="T162" s="0" t="n">
        <v>12.85</v>
      </c>
      <c r="U162" s="0" t="n">
        <v>12.623</v>
      </c>
      <c r="V162" s="0" t="n">
        <v>12.761</v>
      </c>
      <c r="W162" s="0" t="n">
        <v>12.411</v>
      </c>
      <c r="X162" s="0" t="n">
        <v>12.257</v>
      </c>
      <c r="Y162" s="0" t="n">
        <v>12.6</v>
      </c>
      <c r="Z162" s="0" t="n">
        <v>12.8509999999999</v>
      </c>
      <c r="AA162" s="0" t="n">
        <v>12.127</v>
      </c>
      <c r="AB162" s="0" t="n">
        <v>12.308</v>
      </c>
      <c r="AC162" s="0" t="n">
        <v>12.559</v>
      </c>
      <c r="AD162" s="0" t="n">
        <v>11.948</v>
      </c>
      <c r="AE162" s="0" t="n">
        <v>12.368</v>
      </c>
      <c r="AF162" s="0" t="n">
        <v>11.689</v>
      </c>
      <c r="AG162" s="0" t="n">
        <v>12.115</v>
      </c>
      <c r="AH162" s="0" t="n">
        <v>12.652</v>
      </c>
      <c r="AI162" s="0" t="n">
        <v>12.82</v>
      </c>
      <c r="AJ162" s="0" t="n">
        <v>12.505</v>
      </c>
      <c r="AK162" s="0" t="n">
        <v>12.008</v>
      </c>
      <c r="AL162" s="0" t="n">
        <v>12.389</v>
      </c>
      <c r="AM162" s="0" t="n">
        <v>12.5279999999999</v>
      </c>
      <c r="AN162" s="0" t="n">
        <v>12.956</v>
      </c>
      <c r="AO162" s="0" t="n">
        <v>12.66</v>
      </c>
      <c r="AP162" s="0" t="n">
        <v>12.01</v>
      </c>
      <c r="AQ162" s="0" t="n">
        <v>12.728</v>
      </c>
      <c r="AR162" s="0" t="n">
        <v>12.588</v>
      </c>
      <c r="AS162" s="0" t="n">
        <v>12.757</v>
      </c>
      <c r="AT162" s="0" t="n">
        <v>13.059</v>
      </c>
      <c r="AU162" s="0" t="n">
        <v>12.969</v>
      </c>
      <c r="AV162" s="0" t="n">
        <v>12.932</v>
      </c>
      <c r="AW162" s="0" t="n">
        <v>12.847</v>
      </c>
      <c r="AX162" s="0" t="n">
        <v>12.71</v>
      </c>
      <c r="AY162" s="0" t="n">
        <v>12.987</v>
      </c>
      <c r="AZ162" s="0" t="n">
        <v>12.961</v>
      </c>
      <c r="BA162" s="0" t="n">
        <v>12.833</v>
      </c>
    </row>
    <row r="163" customFormat="false" ht="13.8" hidden="false" customHeight="false" outlineLevel="0" collapsed="false">
      <c r="A163" s="2" t="n">
        <v>42430</v>
      </c>
      <c r="B163" s="0" t="n">
        <v>12.774</v>
      </c>
      <c r="C163" s="3" t="n">
        <f aca="false">AVERAGE(AC163:AV163)</f>
        <v>12.1711</v>
      </c>
      <c r="D163" s="0" t="n">
        <f aca="false">AVERAGE(I163:R163)</f>
        <v>12.084</v>
      </c>
      <c r="E163" s="0" t="n">
        <f aca="false">AVERAGE(S163:AB163)</f>
        <v>12.2003</v>
      </c>
      <c r="F163" s="0" t="n">
        <f aca="false">AVERAGE(AC163:AL163)</f>
        <v>11.9742</v>
      </c>
      <c r="G163" s="0" t="n">
        <f aca="false">AVERAGE(AM163:AV163)</f>
        <v>12.368</v>
      </c>
      <c r="H163" s="0" t="n">
        <v>12.5629999999999</v>
      </c>
      <c r="I163" s="0" t="n">
        <v>12.587</v>
      </c>
      <c r="J163" s="0" t="n">
        <v>12.135</v>
      </c>
      <c r="K163" s="0" t="n">
        <v>12.007</v>
      </c>
      <c r="L163" s="0" t="n">
        <v>12.255</v>
      </c>
      <c r="M163" s="0" t="n">
        <v>12.322</v>
      </c>
      <c r="N163" s="0" t="n">
        <v>11.882</v>
      </c>
      <c r="O163" s="0" t="n">
        <v>11.969</v>
      </c>
      <c r="P163" s="0" t="n">
        <v>11.946</v>
      </c>
      <c r="Q163" s="0" t="n">
        <v>12.054</v>
      </c>
      <c r="R163" s="0" t="n">
        <v>11.683</v>
      </c>
      <c r="S163" s="0" t="n">
        <v>12.207</v>
      </c>
      <c r="T163" s="0" t="n">
        <v>12.515</v>
      </c>
      <c r="U163" s="0" t="n">
        <v>12.296</v>
      </c>
      <c r="V163" s="0" t="n">
        <v>12.425</v>
      </c>
      <c r="W163" s="0" t="n">
        <v>12.08</v>
      </c>
      <c r="X163" s="0" t="n">
        <v>11.944</v>
      </c>
      <c r="Y163" s="0" t="n">
        <v>12.255</v>
      </c>
      <c r="Z163" s="0" t="n">
        <v>12.502</v>
      </c>
      <c r="AA163" s="0" t="n">
        <v>11.818</v>
      </c>
      <c r="AB163" s="0" t="n">
        <v>11.9609999999999</v>
      </c>
      <c r="AC163" s="0" t="n">
        <v>12.183</v>
      </c>
      <c r="AD163" s="0" t="n">
        <v>11.675</v>
      </c>
      <c r="AE163" s="0" t="n">
        <v>11.9959999999999</v>
      </c>
      <c r="AF163" s="0" t="n">
        <v>11.382</v>
      </c>
      <c r="AG163" s="0" t="n">
        <v>11.78</v>
      </c>
      <c r="AH163" s="0" t="n">
        <v>12.328</v>
      </c>
      <c r="AI163" s="0" t="n">
        <v>12.487</v>
      </c>
      <c r="AJ163" s="0" t="n">
        <v>12.199</v>
      </c>
      <c r="AK163" s="0" t="n">
        <v>11.674</v>
      </c>
      <c r="AL163" s="0" t="n">
        <v>12.038</v>
      </c>
      <c r="AM163" s="0" t="n">
        <v>12.1909999999999</v>
      </c>
      <c r="AN163" s="0" t="n">
        <v>12.617</v>
      </c>
      <c r="AO163" s="0" t="n">
        <v>12.311</v>
      </c>
      <c r="AP163" s="0" t="n">
        <v>11.606</v>
      </c>
      <c r="AQ163" s="0" t="n">
        <v>12.357</v>
      </c>
      <c r="AR163" s="0" t="n">
        <v>12.244</v>
      </c>
      <c r="AS163" s="0" t="n">
        <v>12.421</v>
      </c>
      <c r="AT163" s="0" t="n">
        <v>12.728</v>
      </c>
      <c r="AU163" s="0" t="n">
        <v>12.638</v>
      </c>
      <c r="AV163" s="0" t="n">
        <v>12.567</v>
      </c>
      <c r="AW163" s="0" t="n">
        <v>12.558</v>
      </c>
      <c r="AX163" s="0" t="n">
        <v>12.349</v>
      </c>
      <c r="AY163" s="0" t="n">
        <v>12.647</v>
      </c>
      <c r="AZ163" s="0" t="n">
        <v>12.63</v>
      </c>
      <c r="BA163" s="0" t="n">
        <v>12.483</v>
      </c>
    </row>
    <row r="164" customFormat="false" ht="13.8" hidden="false" customHeight="false" outlineLevel="0" collapsed="false">
      <c r="A164" s="2" t="n">
        <v>42431</v>
      </c>
      <c r="B164" s="0" t="n">
        <v>12.446</v>
      </c>
      <c r="C164" s="3" t="n">
        <f aca="false">AVERAGE(AC164:AV164)</f>
        <v>11.8339</v>
      </c>
      <c r="D164" s="0" t="n">
        <f aca="false">AVERAGE(I164:R164)</f>
        <v>11.7627</v>
      </c>
      <c r="E164" s="0" t="n">
        <f aca="false">AVERAGE(S164:AB164)</f>
        <v>11.8811</v>
      </c>
      <c r="F164" s="0" t="n">
        <f aca="false">AVERAGE(AC164:AL164)</f>
        <v>11.6368</v>
      </c>
      <c r="G164" s="0" t="n">
        <f aca="false">AVERAGE(AM164:AV164)</f>
        <v>12.031</v>
      </c>
      <c r="H164" s="0" t="n">
        <v>12.253</v>
      </c>
      <c r="I164" s="0" t="n">
        <v>12.254</v>
      </c>
      <c r="J164" s="0" t="n">
        <v>11.802</v>
      </c>
      <c r="K164" s="0" t="n">
        <v>11.68</v>
      </c>
      <c r="L164" s="0" t="n">
        <v>11.92</v>
      </c>
      <c r="M164" s="0" t="n">
        <v>11.969</v>
      </c>
      <c r="N164" s="0" t="n">
        <v>11.5979999999999</v>
      </c>
      <c r="O164" s="0" t="n">
        <v>11.672</v>
      </c>
      <c r="P164" s="0" t="n">
        <v>11.623</v>
      </c>
      <c r="Q164" s="0" t="n">
        <v>11.738</v>
      </c>
      <c r="R164" s="0" t="n">
        <v>11.3709999999999</v>
      </c>
      <c r="S164" s="0" t="n">
        <v>11.886</v>
      </c>
      <c r="T164" s="0" t="n">
        <v>12.219</v>
      </c>
      <c r="U164" s="0" t="n">
        <v>11.9729999999999</v>
      </c>
      <c r="V164" s="0" t="n">
        <v>12.116</v>
      </c>
      <c r="W164" s="0" t="n">
        <v>11.7779999999999</v>
      </c>
      <c r="X164" s="0" t="n">
        <v>11.628</v>
      </c>
      <c r="Y164" s="0" t="n">
        <v>11.921</v>
      </c>
      <c r="Z164" s="0" t="n">
        <v>12.167</v>
      </c>
      <c r="AA164" s="0" t="n">
        <v>11.458</v>
      </c>
      <c r="AB164" s="0" t="n">
        <v>11.665</v>
      </c>
      <c r="AC164" s="0" t="n">
        <v>11.834</v>
      </c>
      <c r="AD164" s="0" t="n">
        <v>11.342</v>
      </c>
      <c r="AE164" s="0" t="n">
        <v>11.6779999999999</v>
      </c>
      <c r="AF164" s="0" t="n">
        <v>11.081</v>
      </c>
      <c r="AG164" s="0" t="n">
        <v>11.454</v>
      </c>
      <c r="AH164" s="0" t="n">
        <v>11.984</v>
      </c>
      <c r="AI164" s="0" t="n">
        <v>12.16</v>
      </c>
      <c r="AJ164" s="0" t="n">
        <v>11.839</v>
      </c>
      <c r="AK164" s="0" t="n">
        <v>11.295</v>
      </c>
      <c r="AL164" s="0" t="n">
        <v>11.7009999999999</v>
      </c>
      <c r="AM164" s="0" t="n">
        <v>11.864</v>
      </c>
      <c r="AN164" s="0" t="n">
        <v>12.286</v>
      </c>
      <c r="AO164" s="0" t="n">
        <v>11.952</v>
      </c>
      <c r="AP164" s="0" t="n">
        <v>11.239</v>
      </c>
      <c r="AQ164" s="0" t="n">
        <v>12.027</v>
      </c>
      <c r="AR164" s="0" t="n">
        <v>11.901</v>
      </c>
      <c r="AS164" s="0" t="n">
        <v>12.09</v>
      </c>
      <c r="AT164" s="0" t="n">
        <v>12.395</v>
      </c>
      <c r="AU164" s="0" t="n">
        <v>12.298</v>
      </c>
      <c r="AV164" s="0" t="n">
        <v>12.258</v>
      </c>
      <c r="AW164" s="0" t="n">
        <v>12.222</v>
      </c>
      <c r="AX164" s="0" t="n">
        <v>11.959</v>
      </c>
      <c r="AY164" s="0" t="n">
        <v>12.318</v>
      </c>
      <c r="AZ164" s="0" t="n">
        <v>12.315</v>
      </c>
      <c r="BA164" s="0" t="n">
        <v>12.204</v>
      </c>
    </row>
    <row r="165" customFormat="false" ht="13.8" hidden="false" customHeight="false" outlineLevel="0" collapsed="false">
      <c r="A165" s="2" t="n">
        <v>42432</v>
      </c>
      <c r="B165" s="0" t="n">
        <v>12.118</v>
      </c>
      <c r="C165" s="3" t="n">
        <f aca="false">AVERAGE(AC165:AV165)</f>
        <v>11.49915</v>
      </c>
      <c r="D165" s="0" t="n">
        <f aca="false">AVERAGE(I165:R165)</f>
        <v>11.4196</v>
      </c>
      <c r="E165" s="0" t="n">
        <f aca="false">AVERAGE(S165:AB165)</f>
        <v>11.5605</v>
      </c>
      <c r="F165" s="0" t="n">
        <f aca="false">AVERAGE(AC165:AL165)</f>
        <v>11.2963</v>
      </c>
      <c r="G165" s="0" t="n">
        <f aca="false">AVERAGE(AM165:AV165)</f>
        <v>11.702</v>
      </c>
      <c r="H165" s="0" t="n">
        <v>11.9379999999999</v>
      </c>
      <c r="I165" s="0" t="n">
        <v>11.922</v>
      </c>
      <c r="J165" s="0" t="n">
        <v>11.468</v>
      </c>
      <c r="K165" s="0" t="n">
        <v>11.342</v>
      </c>
      <c r="L165" s="0" t="n">
        <v>11.585</v>
      </c>
      <c r="M165" s="0" t="n">
        <v>11.599</v>
      </c>
      <c r="N165" s="0" t="n">
        <v>11.2109999999999</v>
      </c>
      <c r="O165" s="0" t="n">
        <v>11.372</v>
      </c>
      <c r="P165" s="0" t="n">
        <v>11.25</v>
      </c>
      <c r="Q165" s="0" t="n">
        <v>11.3909999999999</v>
      </c>
      <c r="R165" s="0" t="n">
        <v>11.056</v>
      </c>
      <c r="S165" s="0" t="n">
        <v>11.552</v>
      </c>
      <c r="T165" s="0" t="n">
        <v>11.901</v>
      </c>
      <c r="U165" s="0" t="n">
        <v>11.684</v>
      </c>
      <c r="V165" s="0" t="n">
        <v>11.847</v>
      </c>
      <c r="W165" s="0" t="n">
        <v>11.4829999999999</v>
      </c>
      <c r="X165" s="0" t="n">
        <v>11.2679999999999</v>
      </c>
      <c r="Y165" s="0" t="n">
        <v>11.533</v>
      </c>
      <c r="Z165" s="0" t="n">
        <v>11.825</v>
      </c>
      <c r="AA165" s="0" t="n">
        <v>11.179</v>
      </c>
      <c r="AB165" s="0" t="n">
        <v>11.333</v>
      </c>
      <c r="AC165" s="0" t="n">
        <v>11.463</v>
      </c>
      <c r="AD165" s="0" t="n">
        <v>11.005</v>
      </c>
      <c r="AE165" s="0" t="n">
        <v>11.394</v>
      </c>
      <c r="AF165" s="0" t="n">
        <v>10.754</v>
      </c>
      <c r="AG165" s="0" t="n">
        <v>11.106</v>
      </c>
      <c r="AH165" s="0" t="n">
        <v>11.647</v>
      </c>
      <c r="AI165" s="0" t="n">
        <v>11.8259999999999</v>
      </c>
      <c r="AJ165" s="0" t="n">
        <v>11.5059999999999</v>
      </c>
      <c r="AK165" s="0" t="n">
        <v>10.922</v>
      </c>
      <c r="AL165" s="0" t="n">
        <v>11.34</v>
      </c>
      <c r="AM165" s="0" t="n">
        <v>11.523</v>
      </c>
      <c r="AN165" s="0" t="n">
        <v>11.977</v>
      </c>
      <c r="AO165" s="0" t="n">
        <v>11.642</v>
      </c>
      <c r="AP165" s="0" t="n">
        <v>10.922</v>
      </c>
      <c r="AQ165" s="0" t="n">
        <v>11.674</v>
      </c>
      <c r="AR165" s="0" t="n">
        <v>11.55</v>
      </c>
      <c r="AS165" s="0" t="n">
        <v>11.735</v>
      </c>
      <c r="AT165" s="0" t="n">
        <v>12.065</v>
      </c>
      <c r="AU165" s="0" t="n">
        <v>11.9729999999999</v>
      </c>
      <c r="AV165" s="0" t="n">
        <v>11.959</v>
      </c>
      <c r="AW165" s="0" t="n">
        <v>11.897</v>
      </c>
      <c r="AX165" s="0" t="n">
        <v>11.571</v>
      </c>
      <c r="AY165" s="0" t="n">
        <v>11.994</v>
      </c>
      <c r="AZ165" s="0" t="n">
        <v>11.972</v>
      </c>
      <c r="BA165" s="0" t="n">
        <v>11.882</v>
      </c>
    </row>
    <row r="166" customFormat="false" ht="13.8" hidden="false" customHeight="false" outlineLevel="0" collapsed="false">
      <c r="A166" s="2" t="n">
        <v>42433</v>
      </c>
      <c r="B166" s="0" t="n">
        <v>11.791</v>
      </c>
      <c r="C166" s="3" t="n">
        <f aca="false">AVERAGE(AC166:AV166)</f>
        <v>11.17745</v>
      </c>
      <c r="D166" s="0" t="n">
        <f aca="false">AVERAGE(I166:R166)</f>
        <v>11.0837</v>
      </c>
      <c r="E166" s="0" t="n">
        <f aca="false">AVERAGE(S166:AB166)</f>
        <v>11.2422</v>
      </c>
      <c r="F166" s="0" t="n">
        <f aca="false">AVERAGE(AC166:AL166)</f>
        <v>10.9895</v>
      </c>
      <c r="G166" s="0" t="n">
        <f aca="false">AVERAGE(AM166:AV166)</f>
        <v>11.3654</v>
      </c>
      <c r="H166" s="0" t="n">
        <v>11.623</v>
      </c>
      <c r="I166" s="0" t="n">
        <v>11.585</v>
      </c>
      <c r="J166" s="0" t="n">
        <v>11.184</v>
      </c>
      <c r="K166" s="0" t="n">
        <v>11.004</v>
      </c>
      <c r="L166" s="0" t="n">
        <v>11.258</v>
      </c>
      <c r="M166" s="0" t="n">
        <v>11.232</v>
      </c>
      <c r="N166" s="0" t="n">
        <v>10.828</v>
      </c>
      <c r="O166" s="0" t="n">
        <v>11.082</v>
      </c>
      <c r="P166" s="0" t="n">
        <v>10.879</v>
      </c>
      <c r="Q166" s="0" t="n">
        <v>11.0529999999999</v>
      </c>
      <c r="R166" s="0" t="n">
        <v>10.732</v>
      </c>
      <c r="S166" s="0" t="n">
        <v>11.2109999999999</v>
      </c>
      <c r="T166" s="0" t="n">
        <v>11.581</v>
      </c>
      <c r="U166" s="0" t="n">
        <v>11.38</v>
      </c>
      <c r="V166" s="0" t="n">
        <v>11.5279999999999</v>
      </c>
      <c r="W166" s="0" t="n">
        <v>11.148</v>
      </c>
      <c r="X166" s="0" t="n">
        <v>10.968</v>
      </c>
      <c r="Y166" s="0" t="n">
        <v>11.2229999999999</v>
      </c>
      <c r="Z166" s="0" t="n">
        <v>11.488</v>
      </c>
      <c r="AA166" s="0" t="n">
        <v>10.88</v>
      </c>
      <c r="AB166" s="0" t="n">
        <v>11.015</v>
      </c>
      <c r="AC166" s="0" t="n">
        <v>11.148</v>
      </c>
      <c r="AD166" s="0" t="n">
        <v>10.6459999999999</v>
      </c>
      <c r="AE166" s="0" t="n">
        <v>11.128</v>
      </c>
      <c r="AF166" s="0" t="n">
        <v>10.5059999999999</v>
      </c>
      <c r="AG166" s="0" t="n">
        <v>10.783</v>
      </c>
      <c r="AH166" s="0" t="n">
        <v>11.341</v>
      </c>
      <c r="AI166" s="0" t="n">
        <v>11.472</v>
      </c>
      <c r="AJ166" s="0" t="n">
        <v>11.215</v>
      </c>
      <c r="AK166" s="0" t="n">
        <v>10.627</v>
      </c>
      <c r="AL166" s="0" t="n">
        <v>11.029</v>
      </c>
      <c r="AM166" s="0" t="n">
        <v>11.162</v>
      </c>
      <c r="AN166" s="0" t="n">
        <v>11.6429999999999</v>
      </c>
      <c r="AO166" s="0" t="n">
        <v>11.285</v>
      </c>
      <c r="AP166" s="0" t="n">
        <v>10.602</v>
      </c>
      <c r="AQ166" s="0" t="n">
        <v>11.306</v>
      </c>
      <c r="AR166" s="0" t="n">
        <v>11.2659999999999</v>
      </c>
      <c r="AS166" s="0" t="n">
        <v>11.377</v>
      </c>
      <c r="AT166" s="0" t="n">
        <v>11.737</v>
      </c>
      <c r="AU166" s="0" t="n">
        <v>11.644</v>
      </c>
      <c r="AV166" s="0" t="n">
        <v>11.632</v>
      </c>
      <c r="AW166" s="0" t="n">
        <v>11.563</v>
      </c>
      <c r="AX166" s="0" t="n">
        <v>11.173</v>
      </c>
      <c r="AY166" s="0" t="n">
        <v>11.652</v>
      </c>
      <c r="AZ166" s="0" t="n">
        <v>11.641</v>
      </c>
      <c r="BA166" s="0" t="n">
        <v>11.526</v>
      </c>
    </row>
    <row r="167" customFormat="false" ht="13.8" hidden="false" customHeight="false" outlineLevel="0" collapsed="false">
      <c r="A167" s="2" t="n">
        <v>42434</v>
      </c>
      <c r="B167" s="0" t="n">
        <v>11.467</v>
      </c>
      <c r="C167" s="3" t="n">
        <f aca="false">AVERAGE(AC167:AV167)</f>
        <v>10.86285</v>
      </c>
      <c r="D167" s="0" t="n">
        <f aca="false">AVERAGE(I167:R167)</f>
        <v>10.7641</v>
      </c>
      <c r="E167" s="0" t="n">
        <f aca="false">AVERAGE(S167:AB167)</f>
        <v>10.9261</v>
      </c>
      <c r="F167" s="0" t="n">
        <f aca="false">AVERAGE(AC167:AL167)</f>
        <v>10.6887</v>
      </c>
      <c r="G167" s="0" t="n">
        <f aca="false">AVERAGE(AM167:AV167)</f>
        <v>11.037</v>
      </c>
      <c r="H167" s="0" t="n">
        <v>11.3009999999999</v>
      </c>
      <c r="I167" s="0" t="n">
        <v>11.253</v>
      </c>
      <c r="J167" s="0" t="n">
        <v>10.899</v>
      </c>
      <c r="K167" s="0" t="n">
        <v>10.703</v>
      </c>
      <c r="L167" s="0" t="n">
        <v>10.934</v>
      </c>
      <c r="M167" s="0" t="n">
        <v>10.889</v>
      </c>
      <c r="N167" s="0" t="n">
        <v>10.5209999999999</v>
      </c>
      <c r="O167" s="0" t="n">
        <v>10.792</v>
      </c>
      <c r="P167" s="0" t="n">
        <v>10.509</v>
      </c>
      <c r="Q167" s="0" t="n">
        <v>10.7329999999999</v>
      </c>
      <c r="R167" s="0" t="n">
        <v>10.408</v>
      </c>
      <c r="S167" s="0" t="n">
        <v>10.892</v>
      </c>
      <c r="T167" s="0" t="n">
        <v>11.2559999999999</v>
      </c>
      <c r="U167" s="0" t="n">
        <v>11.087</v>
      </c>
      <c r="V167" s="0" t="n">
        <v>11.175</v>
      </c>
      <c r="W167" s="0" t="n">
        <v>10.86</v>
      </c>
      <c r="X167" s="0" t="n">
        <v>10.652</v>
      </c>
      <c r="Y167" s="0" t="n">
        <v>10.9</v>
      </c>
      <c r="Z167" s="0" t="n">
        <v>11.159</v>
      </c>
      <c r="AA167" s="0" t="n">
        <v>10.578</v>
      </c>
      <c r="AB167" s="0" t="n">
        <v>10.702</v>
      </c>
      <c r="AC167" s="0" t="n">
        <v>10.856</v>
      </c>
      <c r="AD167" s="0" t="n">
        <v>10.382</v>
      </c>
      <c r="AE167" s="0" t="n">
        <v>10.808</v>
      </c>
      <c r="AF167" s="0" t="n">
        <v>10.247</v>
      </c>
      <c r="AG167" s="0" t="n">
        <v>10.464</v>
      </c>
      <c r="AH167" s="0" t="n">
        <v>11.025</v>
      </c>
      <c r="AI167" s="0" t="n">
        <v>11.1429999999999</v>
      </c>
      <c r="AJ167" s="0" t="n">
        <v>10.8959999999999</v>
      </c>
      <c r="AK167" s="0" t="n">
        <v>10.3459999999999</v>
      </c>
      <c r="AL167" s="0" t="n">
        <v>10.72</v>
      </c>
      <c r="AM167" s="0" t="n">
        <v>10.8129999999999</v>
      </c>
      <c r="AN167" s="0" t="n">
        <v>11.321</v>
      </c>
      <c r="AO167" s="0" t="n">
        <v>10.969</v>
      </c>
      <c r="AP167" s="0" t="n">
        <v>10.2389999999999</v>
      </c>
      <c r="AQ167" s="0" t="n">
        <v>10.9709999999999</v>
      </c>
      <c r="AR167" s="0" t="n">
        <v>10.966</v>
      </c>
      <c r="AS167" s="0" t="n">
        <v>11.023</v>
      </c>
      <c r="AT167" s="0" t="n">
        <v>11.417</v>
      </c>
      <c r="AU167" s="0" t="n">
        <v>11.335</v>
      </c>
      <c r="AV167" s="0" t="n">
        <v>11.3159999999999</v>
      </c>
      <c r="AW167" s="0" t="n">
        <v>11.212</v>
      </c>
      <c r="AX167" s="0" t="n">
        <v>10.834</v>
      </c>
      <c r="AY167" s="0" t="n">
        <v>11.344</v>
      </c>
      <c r="AZ167" s="0" t="n">
        <v>11.295</v>
      </c>
      <c r="BA167" s="0" t="n">
        <v>11.135</v>
      </c>
    </row>
    <row r="168" customFormat="false" ht="13.8" hidden="false" customHeight="false" outlineLevel="0" collapsed="false">
      <c r="A168" s="2" t="n">
        <v>42435</v>
      </c>
      <c r="B168" s="0" t="n">
        <v>11.145</v>
      </c>
      <c r="C168" s="3" t="n">
        <f aca="false">AVERAGE(AC168:AV168)</f>
        <v>10.53535</v>
      </c>
      <c r="D168" s="0" t="n">
        <f aca="false">AVERAGE(I168:R168)</f>
        <v>10.4436</v>
      </c>
      <c r="E168" s="0" t="n">
        <f aca="false">AVERAGE(S168:AB168)</f>
        <v>10.6059</v>
      </c>
      <c r="F168" s="0" t="n">
        <f aca="false">AVERAGE(AC168:AL168)</f>
        <v>10.3634</v>
      </c>
      <c r="G168" s="0" t="n">
        <f aca="false">AVERAGE(AM168:AV168)</f>
        <v>10.7073</v>
      </c>
      <c r="H168" s="0" t="n">
        <v>10.98</v>
      </c>
      <c r="I168" s="0" t="n">
        <v>10.917</v>
      </c>
      <c r="J168" s="0" t="n">
        <v>10.579</v>
      </c>
      <c r="K168" s="0" t="n">
        <v>10.401</v>
      </c>
      <c r="L168" s="0" t="n">
        <v>10.571</v>
      </c>
      <c r="M168" s="0" t="n">
        <v>10.549</v>
      </c>
      <c r="N168" s="0" t="n">
        <v>10.213</v>
      </c>
      <c r="O168" s="0" t="n">
        <v>10.493</v>
      </c>
      <c r="P168" s="0" t="n">
        <v>10.142</v>
      </c>
      <c r="Q168" s="0" t="n">
        <v>10.41</v>
      </c>
      <c r="R168" s="0" t="n">
        <v>10.161</v>
      </c>
      <c r="S168" s="0" t="n">
        <v>10.559</v>
      </c>
      <c r="T168" s="0" t="n">
        <v>10.93</v>
      </c>
      <c r="U168" s="0" t="n">
        <v>10.797</v>
      </c>
      <c r="V168" s="0" t="n">
        <v>10.8129999999999</v>
      </c>
      <c r="W168" s="0" t="n">
        <v>10.591</v>
      </c>
      <c r="X168" s="0" t="n">
        <v>10.359</v>
      </c>
      <c r="Y168" s="0" t="n">
        <v>10.54</v>
      </c>
      <c r="Z168" s="0" t="n">
        <v>10.815</v>
      </c>
      <c r="AA168" s="0" t="n">
        <v>10.263</v>
      </c>
      <c r="AB168" s="0" t="n">
        <v>10.392</v>
      </c>
      <c r="AC168" s="0" t="n">
        <v>10.568</v>
      </c>
      <c r="AD168" s="0" t="n">
        <v>10.023</v>
      </c>
      <c r="AE168" s="0" t="n">
        <v>10.5059999999999</v>
      </c>
      <c r="AF168" s="0" t="n">
        <v>9.93</v>
      </c>
      <c r="AG168" s="0" t="n">
        <v>10.16</v>
      </c>
      <c r="AH168" s="0" t="n">
        <v>10.6759999999999</v>
      </c>
      <c r="AI168" s="0" t="n">
        <v>10.805</v>
      </c>
      <c r="AJ168" s="0" t="n">
        <v>10.575</v>
      </c>
      <c r="AK168" s="0" t="n">
        <v>9.997</v>
      </c>
      <c r="AL168" s="0" t="n">
        <v>10.394</v>
      </c>
      <c r="AM168" s="0" t="n">
        <v>10.4729999999999</v>
      </c>
      <c r="AN168" s="0" t="n">
        <v>10.9959999999999</v>
      </c>
      <c r="AO168" s="0" t="n">
        <v>10.661</v>
      </c>
      <c r="AP168" s="0" t="n">
        <v>9.86</v>
      </c>
      <c r="AQ168" s="0" t="n">
        <v>10.658</v>
      </c>
      <c r="AR168" s="0" t="n">
        <v>10.659</v>
      </c>
      <c r="AS168" s="0" t="n">
        <v>10.689</v>
      </c>
      <c r="AT168" s="0" t="n">
        <v>11.093</v>
      </c>
      <c r="AU168" s="0" t="n">
        <v>11.0059999999999</v>
      </c>
      <c r="AV168" s="0" t="n">
        <v>10.978</v>
      </c>
      <c r="AW168" s="0" t="n">
        <v>10.869</v>
      </c>
      <c r="AX168" s="0" t="n">
        <v>10.483</v>
      </c>
      <c r="AY168" s="0" t="n">
        <v>11.028</v>
      </c>
      <c r="AZ168" s="0" t="n">
        <v>10.963</v>
      </c>
      <c r="BA168" s="0" t="n">
        <v>10.771</v>
      </c>
    </row>
    <row r="169" customFormat="false" ht="13.8" hidden="false" customHeight="false" outlineLevel="0" collapsed="false">
      <c r="A169" s="2" t="n">
        <v>42436</v>
      </c>
      <c r="B169" s="0" t="n">
        <v>10.826</v>
      </c>
      <c r="C169" s="3" t="n">
        <f aca="false">AVERAGE(AC169:AV169)</f>
        <v>10.2122</v>
      </c>
      <c r="D169" s="0" t="n">
        <f aca="false">AVERAGE(I169:R169)</f>
        <v>10.1277</v>
      </c>
      <c r="E169" s="0" t="n">
        <f aca="false">AVERAGE(S169:AB169)</f>
        <v>10.2837</v>
      </c>
      <c r="F169" s="0" t="n">
        <f aca="false">AVERAGE(AC169:AL169)</f>
        <v>10.048</v>
      </c>
      <c r="G169" s="0" t="n">
        <f aca="false">AVERAGE(AM169:AV169)</f>
        <v>10.3764</v>
      </c>
      <c r="H169" s="0" t="n">
        <v>10.663</v>
      </c>
      <c r="I169" s="0" t="n">
        <v>10.585</v>
      </c>
      <c r="J169" s="0" t="n">
        <v>10.263</v>
      </c>
      <c r="K169" s="0" t="n">
        <v>10.0689999999999</v>
      </c>
      <c r="L169" s="0" t="n">
        <v>10.214</v>
      </c>
      <c r="M169" s="0" t="n">
        <v>10.24</v>
      </c>
      <c r="N169" s="0" t="n">
        <v>9.854</v>
      </c>
      <c r="O169" s="0" t="n">
        <v>10.196</v>
      </c>
      <c r="P169" s="0" t="n">
        <v>9.847</v>
      </c>
      <c r="Q169" s="0" t="n">
        <v>10.087</v>
      </c>
      <c r="R169" s="0" t="n">
        <v>9.922</v>
      </c>
      <c r="S169" s="0" t="n">
        <v>10.218</v>
      </c>
      <c r="T169" s="0" t="n">
        <v>10.615</v>
      </c>
      <c r="U169" s="0" t="n">
        <v>10.484</v>
      </c>
      <c r="V169" s="0" t="n">
        <v>10.504</v>
      </c>
      <c r="W169" s="0" t="n">
        <v>10.247</v>
      </c>
      <c r="X169" s="0" t="n">
        <v>10.049</v>
      </c>
      <c r="Y169" s="0" t="n">
        <v>10.168</v>
      </c>
      <c r="Z169" s="0" t="n">
        <v>10.477</v>
      </c>
      <c r="AA169" s="0" t="n">
        <v>9.95</v>
      </c>
      <c r="AB169" s="0" t="n">
        <v>10.125</v>
      </c>
      <c r="AC169" s="0" t="n">
        <v>10.24</v>
      </c>
      <c r="AD169" s="0" t="n">
        <v>9.718</v>
      </c>
      <c r="AE169" s="0" t="n">
        <v>10.216</v>
      </c>
      <c r="AF169" s="0" t="n">
        <v>9.625</v>
      </c>
      <c r="AG169" s="0" t="n">
        <v>9.851</v>
      </c>
      <c r="AH169" s="0" t="n">
        <v>10.3159999999999</v>
      </c>
      <c r="AI169" s="0" t="n">
        <v>10.462</v>
      </c>
      <c r="AJ169" s="0" t="n">
        <v>10.248</v>
      </c>
      <c r="AK169" s="0" t="n">
        <v>9.715</v>
      </c>
      <c r="AL169" s="0" t="n">
        <v>10.089</v>
      </c>
      <c r="AM169" s="0" t="n">
        <v>10.144</v>
      </c>
      <c r="AN169" s="0" t="n">
        <v>10.658</v>
      </c>
      <c r="AO169" s="0" t="n">
        <v>10.311</v>
      </c>
      <c r="AP169" s="0" t="n">
        <v>9.558</v>
      </c>
      <c r="AQ169" s="0" t="n">
        <v>10.334</v>
      </c>
      <c r="AR169" s="0" t="n">
        <v>10.333</v>
      </c>
      <c r="AS169" s="0" t="n">
        <v>10.349</v>
      </c>
      <c r="AT169" s="0" t="n">
        <v>10.773</v>
      </c>
      <c r="AU169" s="0" t="n">
        <v>10.654</v>
      </c>
      <c r="AV169" s="0" t="n">
        <v>10.65</v>
      </c>
      <c r="AW169" s="0" t="n">
        <v>10.504</v>
      </c>
      <c r="AX169" s="0" t="n">
        <v>10.173</v>
      </c>
      <c r="AY169" s="0" t="n">
        <v>10.692</v>
      </c>
      <c r="AZ169" s="0" t="n">
        <v>10.624</v>
      </c>
      <c r="BA169" s="0" t="n">
        <v>10.433</v>
      </c>
    </row>
    <row r="170" customFormat="false" ht="13.8" hidden="false" customHeight="false" outlineLevel="0" collapsed="false">
      <c r="A170" s="2" t="n">
        <v>42437</v>
      </c>
      <c r="B170" s="0" t="n">
        <v>10.511</v>
      </c>
      <c r="C170" s="3" t="n">
        <f aca="false">AVERAGE(AC170:AV170)</f>
        <v>9.89115</v>
      </c>
      <c r="D170" s="0" t="n">
        <f aca="false">AVERAGE(I170:R170)</f>
        <v>9.8078</v>
      </c>
      <c r="E170" s="0" t="n">
        <f aca="false">AVERAGE(S170:AB170)</f>
        <v>9.95969999999999</v>
      </c>
      <c r="F170" s="0" t="n">
        <f aca="false">AVERAGE(AC170:AL170)</f>
        <v>9.7334</v>
      </c>
      <c r="G170" s="0" t="n">
        <f aca="false">AVERAGE(AM170:AV170)</f>
        <v>10.0489</v>
      </c>
      <c r="H170" s="0" t="n">
        <v>10.3479999999999</v>
      </c>
      <c r="I170" s="0" t="n">
        <v>10.262</v>
      </c>
      <c r="J170" s="0" t="n">
        <v>9.945</v>
      </c>
      <c r="K170" s="0" t="n">
        <v>9.74</v>
      </c>
      <c r="L170" s="0" t="n">
        <v>9.901</v>
      </c>
      <c r="M170" s="0" t="n">
        <v>9.933</v>
      </c>
      <c r="N170" s="0" t="n">
        <v>9.5</v>
      </c>
      <c r="O170" s="0" t="n">
        <v>9.871</v>
      </c>
      <c r="P170" s="0" t="n">
        <v>9.551</v>
      </c>
      <c r="Q170" s="0" t="n">
        <v>9.755</v>
      </c>
      <c r="R170" s="0" t="n">
        <v>9.62</v>
      </c>
      <c r="S170" s="0" t="n">
        <v>9.92</v>
      </c>
      <c r="T170" s="0" t="n">
        <v>10.3029999999999</v>
      </c>
      <c r="U170" s="0" t="n">
        <v>10.193</v>
      </c>
      <c r="V170" s="0" t="n">
        <v>10.181</v>
      </c>
      <c r="W170" s="0" t="n">
        <v>9.936</v>
      </c>
      <c r="X170" s="0" t="n">
        <v>9.727</v>
      </c>
      <c r="Y170" s="0" t="n">
        <v>9.785</v>
      </c>
      <c r="Z170" s="0" t="n">
        <v>10.154</v>
      </c>
      <c r="AA170" s="0" t="n">
        <v>9.616</v>
      </c>
      <c r="AB170" s="0" t="n">
        <v>9.782</v>
      </c>
      <c r="AC170" s="0" t="n">
        <v>9.888</v>
      </c>
      <c r="AD170" s="0" t="n">
        <v>9.399</v>
      </c>
      <c r="AE170" s="0" t="n">
        <v>9.932</v>
      </c>
      <c r="AF170" s="0" t="n">
        <v>9.321</v>
      </c>
      <c r="AG170" s="0" t="n">
        <v>9.516</v>
      </c>
      <c r="AH170" s="0" t="n">
        <v>9.98299999999999</v>
      </c>
      <c r="AI170" s="0" t="n">
        <v>10.136</v>
      </c>
      <c r="AJ170" s="0" t="n">
        <v>9.9</v>
      </c>
      <c r="AK170" s="0" t="n">
        <v>9.47299999999999</v>
      </c>
      <c r="AL170" s="0" t="n">
        <v>9.786</v>
      </c>
      <c r="AM170" s="0" t="n">
        <v>9.809</v>
      </c>
      <c r="AN170" s="0" t="n">
        <v>10.33</v>
      </c>
      <c r="AO170" s="0" t="n">
        <v>9.987</v>
      </c>
      <c r="AP170" s="0" t="n">
        <v>9.227</v>
      </c>
      <c r="AQ170" s="0" t="n">
        <v>9.993</v>
      </c>
      <c r="AR170" s="0" t="n">
        <v>10.011</v>
      </c>
      <c r="AS170" s="0" t="n">
        <v>10.014</v>
      </c>
      <c r="AT170" s="0" t="n">
        <v>10.452</v>
      </c>
      <c r="AU170" s="0" t="n">
        <v>10.352</v>
      </c>
      <c r="AV170" s="0" t="n">
        <v>10.314</v>
      </c>
      <c r="AW170" s="0" t="n">
        <v>10.143</v>
      </c>
      <c r="AX170" s="0" t="n">
        <v>9.8</v>
      </c>
      <c r="AY170" s="0" t="n">
        <v>10.375</v>
      </c>
      <c r="AZ170" s="0" t="n">
        <v>10.282</v>
      </c>
      <c r="BA170" s="0" t="n">
        <v>10.104</v>
      </c>
    </row>
    <row r="171" customFormat="false" ht="13.8" hidden="false" customHeight="false" outlineLevel="0" collapsed="false">
      <c r="A171" s="2" t="n">
        <v>42438</v>
      </c>
      <c r="B171" s="0" t="n">
        <v>10.196</v>
      </c>
      <c r="C171" s="3" t="n">
        <f aca="false">AVERAGE(AC171:AV171)</f>
        <v>9.571</v>
      </c>
      <c r="D171" s="0" t="n">
        <f aca="false">AVERAGE(I171:R171)</f>
        <v>9.4981</v>
      </c>
      <c r="E171" s="0" t="n">
        <f aca="false">AVERAGE(S171:AB171)</f>
        <v>9.6398</v>
      </c>
      <c r="F171" s="0" t="n">
        <f aca="false">AVERAGE(AC171:AL171)</f>
        <v>9.4128</v>
      </c>
      <c r="G171" s="0" t="n">
        <f aca="false">AVERAGE(AM171:AV171)</f>
        <v>9.7292</v>
      </c>
      <c r="H171" s="0" t="n">
        <v>10.041</v>
      </c>
      <c r="I171" s="0" t="n">
        <v>9.94</v>
      </c>
      <c r="J171" s="0" t="n">
        <v>9.628</v>
      </c>
      <c r="K171" s="0" t="n">
        <v>9.429</v>
      </c>
      <c r="L171" s="0" t="n">
        <v>9.589</v>
      </c>
      <c r="M171" s="0" t="n">
        <v>9.634</v>
      </c>
      <c r="N171" s="0" t="n">
        <v>9.206</v>
      </c>
      <c r="O171" s="0" t="n">
        <v>9.547</v>
      </c>
      <c r="P171" s="0" t="n">
        <v>9.25</v>
      </c>
      <c r="Q171" s="0" t="n">
        <v>9.421</v>
      </c>
      <c r="R171" s="0" t="n">
        <v>9.337</v>
      </c>
      <c r="S171" s="0" t="n">
        <v>9.616</v>
      </c>
      <c r="T171" s="0" t="n">
        <v>9.982</v>
      </c>
      <c r="U171" s="0" t="n">
        <v>9.901</v>
      </c>
      <c r="V171" s="0" t="n">
        <v>9.821</v>
      </c>
      <c r="W171" s="0" t="n">
        <v>9.626</v>
      </c>
      <c r="X171" s="0" t="n">
        <v>9.397</v>
      </c>
      <c r="Y171" s="0" t="n">
        <v>9.411</v>
      </c>
      <c r="Z171" s="0" t="n">
        <v>9.908</v>
      </c>
      <c r="AA171" s="0" t="n">
        <v>9.31899999999999</v>
      </c>
      <c r="AB171" s="0" t="n">
        <v>9.417</v>
      </c>
      <c r="AC171" s="0" t="n">
        <v>9.557</v>
      </c>
      <c r="AD171" s="0" t="n">
        <v>9.066</v>
      </c>
      <c r="AE171" s="0" t="n">
        <v>9.618</v>
      </c>
      <c r="AF171" s="0" t="n">
        <v>9.014</v>
      </c>
      <c r="AG171" s="0" t="n">
        <v>9.195</v>
      </c>
      <c r="AH171" s="0" t="n">
        <v>9.664</v>
      </c>
      <c r="AI171" s="0" t="n">
        <v>9.822</v>
      </c>
      <c r="AJ171" s="0" t="n">
        <v>9.56</v>
      </c>
      <c r="AK171" s="0" t="n">
        <v>9.164</v>
      </c>
      <c r="AL171" s="0" t="n">
        <v>9.468</v>
      </c>
      <c r="AM171" s="0" t="n">
        <v>9.498</v>
      </c>
      <c r="AN171" s="0" t="n">
        <v>10.016</v>
      </c>
      <c r="AO171" s="0" t="n">
        <v>9.65899999999999</v>
      </c>
      <c r="AP171" s="0" t="n">
        <v>8.894</v>
      </c>
      <c r="AQ171" s="0" t="n">
        <v>9.689</v>
      </c>
      <c r="AR171" s="0" t="n">
        <v>9.687</v>
      </c>
      <c r="AS171" s="0" t="n">
        <v>9.703</v>
      </c>
      <c r="AT171" s="0" t="n">
        <v>10.134</v>
      </c>
      <c r="AU171" s="0" t="n">
        <v>10.016</v>
      </c>
      <c r="AV171" s="0" t="n">
        <v>9.996</v>
      </c>
      <c r="AW171" s="0" t="n">
        <v>9.793</v>
      </c>
      <c r="AX171" s="0" t="n">
        <v>9.46</v>
      </c>
      <c r="AY171" s="0" t="n">
        <v>10.058</v>
      </c>
      <c r="AZ171" s="0" t="n">
        <v>9.935</v>
      </c>
      <c r="BA171" s="0" t="n">
        <v>9.765</v>
      </c>
    </row>
    <row r="172" customFormat="false" ht="13.8" hidden="false" customHeight="false" outlineLevel="0" collapsed="false">
      <c r="A172" s="2" t="n">
        <v>42439</v>
      </c>
      <c r="B172" s="0" t="n">
        <v>9.886</v>
      </c>
      <c r="C172" s="3" t="n">
        <f aca="false">AVERAGE(AC172:AV172)</f>
        <v>9.2551</v>
      </c>
      <c r="D172" s="0" t="n">
        <f aca="false">AVERAGE(I172:R172)</f>
        <v>9.1923</v>
      </c>
      <c r="E172" s="0" t="n">
        <f aca="false">AVERAGE(S172:AB172)</f>
        <v>9.3136</v>
      </c>
      <c r="F172" s="0" t="n">
        <f aca="false">AVERAGE(AC172:AL172)</f>
        <v>9.1005</v>
      </c>
      <c r="G172" s="0" t="n">
        <f aca="false">AVERAGE(AM172:AV172)</f>
        <v>9.4097</v>
      </c>
      <c r="H172" s="0" t="n">
        <v>9.738</v>
      </c>
      <c r="I172" s="0" t="n">
        <v>9.648</v>
      </c>
      <c r="J172" s="0" t="n">
        <v>9.322</v>
      </c>
      <c r="K172" s="0" t="n">
        <v>9.122</v>
      </c>
      <c r="L172" s="0" t="n">
        <v>9.28399999999999</v>
      </c>
      <c r="M172" s="0" t="n">
        <v>9.338</v>
      </c>
      <c r="N172" s="0" t="n">
        <v>8.915</v>
      </c>
      <c r="O172" s="0" t="n">
        <v>9.221</v>
      </c>
      <c r="P172" s="0" t="n">
        <v>8.952</v>
      </c>
      <c r="Q172" s="0" t="n">
        <v>9.092</v>
      </c>
      <c r="R172" s="0" t="n">
        <v>9.029</v>
      </c>
      <c r="S172" s="0" t="n">
        <v>9.28</v>
      </c>
      <c r="T172" s="0" t="n">
        <v>9.654</v>
      </c>
      <c r="U172" s="0" t="n">
        <v>9.592</v>
      </c>
      <c r="V172" s="0" t="n">
        <v>9.481</v>
      </c>
      <c r="W172" s="0" t="n">
        <v>9.289</v>
      </c>
      <c r="X172" s="0" t="n">
        <v>9.113</v>
      </c>
      <c r="Y172" s="0" t="n">
        <v>9.08</v>
      </c>
      <c r="Z172" s="0" t="n">
        <v>9.582</v>
      </c>
      <c r="AA172" s="0" t="n">
        <v>9.016</v>
      </c>
      <c r="AB172" s="0" t="n">
        <v>9.049</v>
      </c>
      <c r="AC172" s="0" t="n">
        <v>9.246</v>
      </c>
      <c r="AD172" s="0" t="n">
        <v>8.775</v>
      </c>
      <c r="AE172" s="0" t="n">
        <v>9.291</v>
      </c>
      <c r="AF172" s="0" t="n">
        <v>8.715</v>
      </c>
      <c r="AG172" s="0" t="n">
        <v>8.872</v>
      </c>
      <c r="AH172" s="0" t="n">
        <v>9.309</v>
      </c>
      <c r="AI172" s="0" t="n">
        <v>9.522</v>
      </c>
      <c r="AJ172" s="0" t="n">
        <v>9.266</v>
      </c>
      <c r="AK172" s="0" t="n">
        <v>8.807</v>
      </c>
      <c r="AL172" s="0" t="n">
        <v>9.202</v>
      </c>
      <c r="AM172" s="0" t="n">
        <v>9.169</v>
      </c>
      <c r="AN172" s="0" t="n">
        <v>9.704</v>
      </c>
      <c r="AO172" s="0" t="n">
        <v>9.3</v>
      </c>
      <c r="AP172" s="0" t="n">
        <v>8.587</v>
      </c>
      <c r="AQ172" s="0" t="n">
        <v>9.398</v>
      </c>
      <c r="AR172" s="0" t="n">
        <v>9.328</v>
      </c>
      <c r="AS172" s="0" t="n">
        <v>9.39299999999999</v>
      </c>
      <c r="AT172" s="0" t="n">
        <v>9.81899999999999</v>
      </c>
      <c r="AU172" s="0" t="n">
        <v>9.699</v>
      </c>
      <c r="AV172" s="0" t="n">
        <v>9.7</v>
      </c>
      <c r="AW172" s="0" t="n">
        <v>9.479</v>
      </c>
      <c r="AX172" s="0" t="n">
        <v>9.19</v>
      </c>
      <c r="AY172" s="0" t="n">
        <v>9.742</v>
      </c>
      <c r="AZ172" s="0" t="n">
        <v>9.613</v>
      </c>
      <c r="BA172" s="0" t="n">
        <v>9.438</v>
      </c>
    </row>
    <row r="173" customFormat="false" ht="13.8" hidden="false" customHeight="false" outlineLevel="0" collapsed="false">
      <c r="A173" s="2" t="n">
        <v>42440</v>
      </c>
      <c r="B173" s="0" t="n">
        <v>9.579</v>
      </c>
      <c r="C173" s="3" t="n">
        <f aca="false">AVERAGE(AC173:AV173)</f>
        <v>8.95365</v>
      </c>
      <c r="D173" s="0" t="n">
        <f aca="false">AVERAGE(I173:R173)</f>
        <v>8.8891</v>
      </c>
      <c r="E173" s="0" t="n">
        <f aca="false">AVERAGE(S173:AB173)</f>
        <v>8.9902</v>
      </c>
      <c r="F173" s="0" t="n">
        <f aca="false">AVERAGE(AC173:AL173)</f>
        <v>8.8012</v>
      </c>
      <c r="G173" s="0" t="n">
        <f aca="false">AVERAGE(AM173:AV173)</f>
        <v>9.1061</v>
      </c>
      <c r="H173" s="0" t="n">
        <v>9.417</v>
      </c>
      <c r="I173" s="0" t="n">
        <v>9.35799999999999</v>
      </c>
      <c r="J173" s="0" t="n">
        <v>9.019</v>
      </c>
      <c r="K173" s="0" t="n">
        <v>8.805</v>
      </c>
      <c r="L173" s="0" t="n">
        <v>8.982</v>
      </c>
      <c r="M173" s="0" t="n">
        <v>9.03</v>
      </c>
      <c r="N173" s="0" t="n">
        <v>8.645</v>
      </c>
      <c r="O173" s="0" t="n">
        <v>8.898</v>
      </c>
      <c r="P173" s="0" t="n">
        <v>8.652</v>
      </c>
      <c r="Q173" s="0" t="n">
        <v>8.774</v>
      </c>
      <c r="R173" s="0" t="n">
        <v>8.728</v>
      </c>
      <c r="S173" s="0" t="n">
        <v>8.956</v>
      </c>
      <c r="T173" s="0" t="n">
        <v>9.291</v>
      </c>
      <c r="U173" s="0" t="n">
        <v>9.299</v>
      </c>
      <c r="V173" s="0" t="n">
        <v>9.151</v>
      </c>
      <c r="W173" s="0" t="n">
        <v>8.971</v>
      </c>
      <c r="X173" s="0" t="n">
        <v>8.827</v>
      </c>
      <c r="Y173" s="0" t="n">
        <v>8.748</v>
      </c>
      <c r="Z173" s="0" t="n">
        <v>9.263</v>
      </c>
      <c r="AA173" s="0" t="n">
        <v>8.719</v>
      </c>
      <c r="AB173" s="0" t="n">
        <v>8.677</v>
      </c>
      <c r="AC173" s="0" t="n">
        <v>8.98299999999999</v>
      </c>
      <c r="AD173" s="0" t="n">
        <v>8.467</v>
      </c>
      <c r="AE173" s="0" t="n">
        <v>8.97299999999999</v>
      </c>
      <c r="AF173" s="0" t="n">
        <v>8.44</v>
      </c>
      <c r="AG173" s="0" t="n">
        <v>8.594</v>
      </c>
      <c r="AH173" s="0" t="n">
        <v>9.005</v>
      </c>
      <c r="AI173" s="0" t="n">
        <v>9.217</v>
      </c>
      <c r="AJ173" s="0" t="n">
        <v>8.934</v>
      </c>
      <c r="AK173" s="0" t="n">
        <v>8.47</v>
      </c>
      <c r="AL173" s="0" t="n">
        <v>8.929</v>
      </c>
      <c r="AM173" s="0" t="n">
        <v>8.89299999999999</v>
      </c>
      <c r="AN173" s="0" t="n">
        <v>9.39</v>
      </c>
      <c r="AO173" s="0" t="n">
        <v>9.01799999999999</v>
      </c>
      <c r="AP173" s="0" t="n">
        <v>8.28399999999999</v>
      </c>
      <c r="AQ173" s="0" t="n">
        <v>9.12</v>
      </c>
      <c r="AR173" s="0" t="n">
        <v>9.004</v>
      </c>
      <c r="AS173" s="0" t="n">
        <v>9.086</v>
      </c>
      <c r="AT173" s="0" t="n">
        <v>9.506</v>
      </c>
      <c r="AU173" s="0" t="n">
        <v>9.365</v>
      </c>
      <c r="AV173" s="0" t="n">
        <v>9.395</v>
      </c>
      <c r="AW173" s="0" t="n">
        <v>9.142</v>
      </c>
      <c r="AX173" s="0" t="n">
        <v>8.906</v>
      </c>
      <c r="AY173" s="0" t="n">
        <v>9.445</v>
      </c>
      <c r="AZ173" s="0" t="n">
        <v>9.283</v>
      </c>
      <c r="BA173" s="0" t="n">
        <v>9.133</v>
      </c>
    </row>
    <row r="174" customFormat="false" ht="13.8" hidden="false" customHeight="false" outlineLevel="0" collapsed="false">
      <c r="A174" s="2" t="n">
        <v>42441</v>
      </c>
      <c r="B174" s="0" t="n">
        <v>9.275</v>
      </c>
      <c r="C174" s="3" t="n">
        <f aca="false">AVERAGE(AC174:AV174)</f>
        <v>8.6535</v>
      </c>
      <c r="D174" s="0" t="n">
        <f aca="false">AVERAGE(I174:R174)</f>
        <v>8.5845</v>
      </c>
      <c r="E174" s="0" t="n">
        <f aca="false">AVERAGE(S174:AB174)</f>
        <v>8.6752</v>
      </c>
      <c r="F174" s="0" t="n">
        <f aca="false">AVERAGE(AC174:AL174)</f>
        <v>8.5076</v>
      </c>
      <c r="G174" s="0" t="n">
        <f aca="false">AVERAGE(AM174:AV174)</f>
        <v>8.7994</v>
      </c>
      <c r="H174" s="0" t="n">
        <v>9.1</v>
      </c>
      <c r="I174" s="0" t="n">
        <v>9.07</v>
      </c>
      <c r="J174" s="0" t="n">
        <v>8.732</v>
      </c>
      <c r="K174" s="0" t="n">
        <v>8.492</v>
      </c>
      <c r="L174" s="0" t="n">
        <v>8.667</v>
      </c>
      <c r="M174" s="0" t="n">
        <v>8.724</v>
      </c>
      <c r="N174" s="0" t="n">
        <v>8.374</v>
      </c>
      <c r="O174" s="0" t="n">
        <v>8.562</v>
      </c>
      <c r="P174" s="0" t="n">
        <v>8.354</v>
      </c>
      <c r="Q174" s="0" t="n">
        <v>8.449</v>
      </c>
      <c r="R174" s="0" t="n">
        <v>8.421</v>
      </c>
      <c r="S174" s="0" t="n">
        <v>8.649</v>
      </c>
      <c r="T174" s="0" t="n">
        <v>8.988</v>
      </c>
      <c r="U174" s="0" t="n">
        <v>9.001</v>
      </c>
      <c r="V174" s="0" t="n">
        <v>8.805</v>
      </c>
      <c r="W174" s="0" t="n">
        <v>8.638</v>
      </c>
      <c r="X174" s="0" t="n">
        <v>8.539</v>
      </c>
      <c r="Y174" s="0" t="n">
        <v>8.453</v>
      </c>
      <c r="Z174" s="0" t="n">
        <v>8.95</v>
      </c>
      <c r="AA174" s="0" t="n">
        <v>8.412</v>
      </c>
      <c r="AB174" s="0" t="n">
        <v>8.317</v>
      </c>
      <c r="AC174" s="0" t="n">
        <v>8.703</v>
      </c>
      <c r="AD174" s="0" t="n">
        <v>8.172</v>
      </c>
      <c r="AE174" s="0" t="n">
        <v>8.651</v>
      </c>
      <c r="AF174" s="0" t="n">
        <v>8.179</v>
      </c>
      <c r="AG174" s="0" t="n">
        <v>8.344</v>
      </c>
      <c r="AH174" s="0" t="n">
        <v>8.704</v>
      </c>
      <c r="AI174" s="0" t="n">
        <v>8.91</v>
      </c>
      <c r="AJ174" s="0" t="n">
        <v>8.655</v>
      </c>
      <c r="AK174" s="0" t="n">
        <v>8.162</v>
      </c>
      <c r="AL174" s="0" t="n">
        <v>8.596</v>
      </c>
      <c r="AM174" s="0" t="n">
        <v>8.60799999999999</v>
      </c>
      <c r="AN174" s="0" t="n">
        <v>9.091</v>
      </c>
      <c r="AO174" s="0" t="n">
        <v>8.719</v>
      </c>
      <c r="AP174" s="0" t="n">
        <v>8.002</v>
      </c>
      <c r="AQ174" s="0" t="n">
        <v>8.826</v>
      </c>
      <c r="AR174" s="0" t="n">
        <v>8.662</v>
      </c>
      <c r="AS174" s="0" t="n">
        <v>8.763</v>
      </c>
      <c r="AT174" s="0" t="n">
        <v>9.18799999999999</v>
      </c>
      <c r="AU174" s="0" t="n">
        <v>9.051</v>
      </c>
      <c r="AV174" s="0" t="n">
        <v>9.084</v>
      </c>
      <c r="AW174" s="0" t="n">
        <v>8.801</v>
      </c>
      <c r="AX174" s="0" t="n">
        <v>8.601</v>
      </c>
      <c r="AY174" s="0" t="n">
        <v>9.153</v>
      </c>
      <c r="AZ174" s="0" t="n">
        <v>9.004</v>
      </c>
      <c r="BA174" s="0" t="n">
        <v>8.876</v>
      </c>
    </row>
    <row r="175" customFormat="false" ht="13.8" hidden="false" customHeight="false" outlineLevel="0" collapsed="false">
      <c r="A175" s="2" t="n">
        <v>42442</v>
      </c>
      <c r="B175" s="0" t="n">
        <v>8.975</v>
      </c>
      <c r="C175" s="3" t="n">
        <f aca="false">AVERAGE(AC175:AV175)</f>
        <v>8.3591</v>
      </c>
      <c r="D175" s="0" t="n">
        <f aca="false">AVERAGE(I175:R175)</f>
        <v>8.2898</v>
      </c>
      <c r="E175" s="0" t="n">
        <f aca="false">AVERAGE(S175:AB175)</f>
        <v>8.3641</v>
      </c>
      <c r="F175" s="0" t="n">
        <f aca="false">AVERAGE(AC175:AL175)</f>
        <v>8.2177</v>
      </c>
      <c r="G175" s="0" t="n">
        <f aca="false">AVERAGE(AM175:AV175)</f>
        <v>8.5005</v>
      </c>
      <c r="H175" s="0" t="n">
        <v>8.802</v>
      </c>
      <c r="I175" s="0" t="n">
        <v>8.785</v>
      </c>
      <c r="J175" s="0" t="n">
        <v>8.448</v>
      </c>
      <c r="K175" s="0" t="n">
        <v>8.209</v>
      </c>
      <c r="L175" s="0" t="n">
        <v>8.35799999999999</v>
      </c>
      <c r="M175" s="0" t="n">
        <v>8.43</v>
      </c>
      <c r="N175" s="0" t="n">
        <v>8.101</v>
      </c>
      <c r="O175" s="0" t="n">
        <v>8.234</v>
      </c>
      <c r="P175" s="0" t="n">
        <v>8.091</v>
      </c>
      <c r="Q175" s="0" t="n">
        <v>8.122</v>
      </c>
      <c r="R175" s="0" t="n">
        <v>8.12</v>
      </c>
      <c r="S175" s="0" t="n">
        <v>8.318</v>
      </c>
      <c r="T175" s="0" t="n">
        <v>8.65899999999999</v>
      </c>
      <c r="U175" s="0" t="n">
        <v>8.708</v>
      </c>
      <c r="V175" s="0" t="n">
        <v>8.48299999999999</v>
      </c>
      <c r="W175" s="0" t="n">
        <v>8.334</v>
      </c>
      <c r="X175" s="0" t="n">
        <v>8.279</v>
      </c>
      <c r="Y175" s="0" t="n">
        <v>8.147</v>
      </c>
      <c r="Z175" s="0" t="n">
        <v>8.641</v>
      </c>
      <c r="AA175" s="0" t="n">
        <v>8.119</v>
      </c>
      <c r="AB175" s="0" t="n">
        <v>7.95299999999999</v>
      </c>
      <c r="AC175" s="0" t="n">
        <v>8.415</v>
      </c>
      <c r="AD175" s="0" t="n">
        <v>7.907</v>
      </c>
      <c r="AE175" s="0" t="n">
        <v>8.38</v>
      </c>
      <c r="AF175" s="0" t="n">
        <v>7.88399999999999</v>
      </c>
      <c r="AG175" s="0" t="n">
        <v>8.078</v>
      </c>
      <c r="AH175" s="0" t="n">
        <v>8.40299999999999</v>
      </c>
      <c r="AI175" s="0" t="n">
        <v>8.61399999999999</v>
      </c>
      <c r="AJ175" s="0" t="n">
        <v>8.353</v>
      </c>
      <c r="AK175" s="0" t="n">
        <v>7.882</v>
      </c>
      <c r="AL175" s="0" t="n">
        <v>8.261</v>
      </c>
      <c r="AM175" s="0" t="n">
        <v>8.346</v>
      </c>
      <c r="AN175" s="0" t="n">
        <v>8.78399999999999</v>
      </c>
      <c r="AO175" s="0" t="n">
        <v>8.389</v>
      </c>
      <c r="AP175" s="0" t="n">
        <v>7.752</v>
      </c>
      <c r="AQ175" s="0" t="n">
        <v>8.535</v>
      </c>
      <c r="AR175" s="0" t="n">
        <v>8.347</v>
      </c>
      <c r="AS175" s="0" t="n">
        <v>8.462</v>
      </c>
      <c r="AT175" s="0" t="n">
        <v>8.891</v>
      </c>
      <c r="AU175" s="0" t="n">
        <v>8.73</v>
      </c>
      <c r="AV175" s="0" t="n">
        <v>8.769</v>
      </c>
      <c r="AW175" s="0" t="n">
        <v>8.495</v>
      </c>
      <c r="AX175" s="0" t="n">
        <v>8.295</v>
      </c>
      <c r="AY175" s="0" t="n">
        <v>8.853</v>
      </c>
      <c r="AZ175" s="0" t="n">
        <v>8.675</v>
      </c>
      <c r="BA175" s="0" t="n">
        <v>8.586</v>
      </c>
    </row>
    <row r="176" customFormat="false" ht="13.8" hidden="false" customHeight="false" outlineLevel="0" collapsed="false">
      <c r="A176" s="2" t="n">
        <v>42443</v>
      </c>
      <c r="B176" s="0" t="n">
        <v>8.679</v>
      </c>
      <c r="C176" s="3" t="n">
        <f aca="false">AVERAGE(AC176:AV176)</f>
        <v>8.0772</v>
      </c>
      <c r="D176" s="0" t="n">
        <f aca="false">AVERAGE(I176:R176)</f>
        <v>7.9964</v>
      </c>
      <c r="E176" s="0" t="n">
        <f aca="false">AVERAGE(S176:AB176)</f>
        <v>8.0567</v>
      </c>
      <c r="F176" s="0" t="n">
        <f aca="false">AVERAGE(AC176:AL176)</f>
        <v>7.9411</v>
      </c>
      <c r="G176" s="0" t="n">
        <f aca="false">AVERAGE(AM176:AV176)</f>
        <v>8.2133</v>
      </c>
      <c r="H176" s="0" t="n">
        <v>8.507</v>
      </c>
      <c r="I176" s="0" t="n">
        <v>8.49</v>
      </c>
      <c r="J176" s="0" t="n">
        <v>8.162</v>
      </c>
      <c r="K176" s="0" t="n">
        <v>7.927</v>
      </c>
      <c r="L176" s="0" t="n">
        <v>8.065</v>
      </c>
      <c r="M176" s="0" t="n">
        <v>8.138</v>
      </c>
      <c r="N176" s="0" t="n">
        <v>7.829</v>
      </c>
      <c r="O176" s="0" t="n">
        <v>7.897</v>
      </c>
      <c r="P176" s="0" t="n">
        <v>7.82799999999999</v>
      </c>
      <c r="Q176" s="0" t="n">
        <v>7.805</v>
      </c>
      <c r="R176" s="0" t="n">
        <v>7.82299999999999</v>
      </c>
      <c r="S176" s="0" t="n">
        <v>8.004</v>
      </c>
      <c r="T176" s="0" t="n">
        <v>8.34799999999999</v>
      </c>
      <c r="U176" s="0" t="n">
        <v>8.411</v>
      </c>
      <c r="V176" s="0" t="n">
        <v>8.164</v>
      </c>
      <c r="W176" s="0" t="n">
        <v>8.014</v>
      </c>
      <c r="X176" s="0" t="n">
        <v>8.002</v>
      </c>
      <c r="Y176" s="0" t="n">
        <v>7.822</v>
      </c>
      <c r="Z176" s="0" t="n">
        <v>8.354</v>
      </c>
      <c r="AA176" s="0" t="n">
        <v>7.84</v>
      </c>
      <c r="AB176" s="0" t="n">
        <v>7.608</v>
      </c>
      <c r="AC176" s="0" t="n">
        <v>8.107</v>
      </c>
      <c r="AD176" s="0" t="n">
        <v>7.65799999999999</v>
      </c>
      <c r="AE176" s="0" t="n">
        <v>8.111</v>
      </c>
      <c r="AF176" s="0" t="n">
        <v>7.696</v>
      </c>
      <c r="AG176" s="0" t="n">
        <v>7.817</v>
      </c>
      <c r="AH176" s="0" t="n">
        <v>8.089</v>
      </c>
      <c r="AI176" s="0" t="n">
        <v>8.341</v>
      </c>
      <c r="AJ176" s="0" t="n">
        <v>8.051</v>
      </c>
      <c r="AK176" s="0" t="n">
        <v>7.61299999999999</v>
      </c>
      <c r="AL176" s="0" t="n">
        <v>7.928</v>
      </c>
      <c r="AM176" s="0" t="n">
        <v>8.072</v>
      </c>
      <c r="AN176" s="0" t="n">
        <v>8.481</v>
      </c>
      <c r="AO176" s="0" t="n">
        <v>8.095</v>
      </c>
      <c r="AP176" s="0" t="n">
        <v>7.521</v>
      </c>
      <c r="AQ176" s="0" t="n">
        <v>8.235</v>
      </c>
      <c r="AR176" s="0" t="n">
        <v>8.027</v>
      </c>
      <c r="AS176" s="0" t="n">
        <v>8.17799999999999</v>
      </c>
      <c r="AT176" s="0" t="n">
        <v>8.596</v>
      </c>
      <c r="AU176" s="0" t="n">
        <v>8.43799999999999</v>
      </c>
      <c r="AV176" s="0" t="n">
        <v>8.49</v>
      </c>
      <c r="AW176" s="0" t="n">
        <v>8.18</v>
      </c>
      <c r="AX176" s="0" t="n">
        <v>8.004</v>
      </c>
      <c r="AY176" s="0" t="n">
        <v>8.551</v>
      </c>
      <c r="AZ176" s="0" t="n">
        <v>8.388</v>
      </c>
      <c r="BA176" s="0" t="n">
        <v>8.287</v>
      </c>
    </row>
    <row r="177" customFormat="false" ht="13.8" hidden="false" customHeight="false" outlineLevel="0" collapsed="false">
      <c r="A177" s="2" t="n">
        <v>42444</v>
      </c>
      <c r="B177" s="0" t="n">
        <v>8.386</v>
      </c>
      <c r="C177" s="3" t="n">
        <f aca="false">AVERAGE(AC177:AV177)</f>
        <v>7.79935</v>
      </c>
      <c r="D177" s="0" t="n">
        <f aca="false">AVERAGE(I177:R177)</f>
        <v>7.7145</v>
      </c>
      <c r="E177" s="0" t="n">
        <f aca="false">AVERAGE(S177:AB177)</f>
        <v>7.7629</v>
      </c>
      <c r="F177" s="0" t="n">
        <f aca="false">AVERAGE(AC177:AL177)</f>
        <v>7.6773</v>
      </c>
      <c r="G177" s="0" t="n">
        <f aca="false">AVERAGE(AM177:AV177)</f>
        <v>7.9214</v>
      </c>
      <c r="H177" s="0" t="n">
        <v>8.208</v>
      </c>
      <c r="I177" s="0" t="n">
        <v>8.199</v>
      </c>
      <c r="J177" s="0" t="n">
        <v>7.879</v>
      </c>
      <c r="K177" s="0" t="n">
        <v>7.662</v>
      </c>
      <c r="L177" s="0" t="n">
        <v>7.776</v>
      </c>
      <c r="M177" s="0" t="n">
        <v>7.854</v>
      </c>
      <c r="N177" s="0" t="n">
        <v>7.57</v>
      </c>
      <c r="O177" s="0" t="n">
        <v>7.566</v>
      </c>
      <c r="P177" s="0" t="n">
        <v>7.57799999999999</v>
      </c>
      <c r="Q177" s="0" t="n">
        <v>7.502</v>
      </c>
      <c r="R177" s="0" t="n">
        <v>7.559</v>
      </c>
      <c r="S177" s="0" t="n">
        <v>7.726</v>
      </c>
      <c r="T177" s="0" t="n">
        <v>8.051</v>
      </c>
      <c r="U177" s="0" t="n">
        <v>8.119</v>
      </c>
      <c r="V177" s="0" t="n">
        <v>7.847</v>
      </c>
      <c r="W177" s="0" t="n">
        <v>7.70299999999999</v>
      </c>
      <c r="X177" s="0" t="n">
        <v>7.715</v>
      </c>
      <c r="Y177" s="0" t="n">
        <v>7.516</v>
      </c>
      <c r="Z177" s="0" t="n">
        <v>8.073</v>
      </c>
      <c r="AA177" s="0" t="n">
        <v>7.574</v>
      </c>
      <c r="AB177" s="0" t="n">
        <v>7.305</v>
      </c>
      <c r="AC177" s="0" t="n">
        <v>7.811</v>
      </c>
      <c r="AD177" s="0" t="n">
        <v>7.436</v>
      </c>
      <c r="AE177" s="0" t="n">
        <v>7.803</v>
      </c>
      <c r="AF177" s="0" t="n">
        <v>7.494</v>
      </c>
      <c r="AG177" s="0" t="n">
        <v>7.54799999999999</v>
      </c>
      <c r="AH177" s="0" t="n">
        <v>7.808</v>
      </c>
      <c r="AI177" s="0" t="n">
        <v>8.061</v>
      </c>
      <c r="AJ177" s="0" t="n">
        <v>7.856</v>
      </c>
      <c r="AK177" s="0" t="n">
        <v>7.346</v>
      </c>
      <c r="AL177" s="0" t="n">
        <v>7.61</v>
      </c>
      <c r="AM177" s="0" t="n">
        <v>7.81</v>
      </c>
      <c r="AN177" s="0" t="n">
        <v>8.195</v>
      </c>
      <c r="AO177" s="0" t="n">
        <v>7.81</v>
      </c>
      <c r="AP177" s="0" t="n">
        <v>7.24799999999999</v>
      </c>
      <c r="AQ177" s="0" t="n">
        <v>7.91799999999999</v>
      </c>
      <c r="AR177" s="0" t="n">
        <v>7.71</v>
      </c>
      <c r="AS177" s="0" t="n">
        <v>7.899</v>
      </c>
      <c r="AT177" s="0" t="n">
        <v>8.308</v>
      </c>
      <c r="AU177" s="0" t="n">
        <v>8.12</v>
      </c>
      <c r="AV177" s="0" t="n">
        <v>8.196</v>
      </c>
      <c r="AW177" s="0" t="n">
        <v>7.896</v>
      </c>
      <c r="AX177" s="0" t="n">
        <v>7.752</v>
      </c>
      <c r="AY177" s="0" t="n">
        <v>8.243</v>
      </c>
      <c r="AZ177" s="0" t="n">
        <v>8.064</v>
      </c>
      <c r="BA177" s="0" t="n">
        <v>8.019</v>
      </c>
    </row>
    <row r="178" customFormat="false" ht="13.8" hidden="false" customHeight="false" outlineLevel="0" collapsed="false">
      <c r="A178" s="2" t="n">
        <v>42445</v>
      </c>
      <c r="B178" s="0" t="n">
        <v>8.098</v>
      </c>
      <c r="C178" s="3" t="n">
        <f aca="false">AVERAGE(AC178:AV178)</f>
        <v>7.51385</v>
      </c>
      <c r="D178" s="0" t="n">
        <f aca="false">AVERAGE(I178:R178)</f>
        <v>7.4524</v>
      </c>
      <c r="E178" s="0" t="n">
        <f aca="false">AVERAGE(S178:AB178)</f>
        <v>7.4901</v>
      </c>
      <c r="F178" s="0" t="n">
        <f aca="false">AVERAGE(AC178:AL178)</f>
        <v>7.3989</v>
      </c>
      <c r="G178" s="0" t="n">
        <f aca="false">AVERAGE(AM178:AV178)</f>
        <v>7.6288</v>
      </c>
      <c r="H178" s="0" t="n">
        <v>7.914</v>
      </c>
      <c r="I178" s="0" t="n">
        <v>7.921</v>
      </c>
      <c r="J178" s="0" t="n">
        <v>7.61299999999999</v>
      </c>
      <c r="K178" s="0" t="n">
        <v>7.4</v>
      </c>
      <c r="L178" s="0" t="n">
        <v>7.515</v>
      </c>
      <c r="M178" s="0" t="n">
        <v>7.57299999999999</v>
      </c>
      <c r="N178" s="0" t="n">
        <v>7.312</v>
      </c>
      <c r="O178" s="0" t="n">
        <v>7.251</v>
      </c>
      <c r="P178" s="0" t="n">
        <v>7.329</v>
      </c>
      <c r="Q178" s="0" t="n">
        <v>7.24799999999999</v>
      </c>
      <c r="R178" s="0" t="n">
        <v>7.362</v>
      </c>
      <c r="S178" s="0" t="n">
        <v>7.482</v>
      </c>
      <c r="T178" s="0" t="n">
        <v>7.763</v>
      </c>
      <c r="U178" s="0" t="n">
        <v>7.85</v>
      </c>
      <c r="V178" s="0" t="n">
        <v>7.546</v>
      </c>
      <c r="W178" s="0" t="n">
        <v>7.394</v>
      </c>
      <c r="X178" s="0" t="n">
        <v>7.487</v>
      </c>
      <c r="Y178" s="0" t="n">
        <v>7.27</v>
      </c>
      <c r="Z178" s="0" t="n">
        <v>7.774</v>
      </c>
      <c r="AA178" s="0" t="n">
        <v>7.294</v>
      </c>
      <c r="AB178" s="0" t="n">
        <v>7.041</v>
      </c>
      <c r="AC178" s="0" t="n">
        <v>7.524</v>
      </c>
      <c r="AD178" s="0" t="n">
        <v>7.15</v>
      </c>
      <c r="AE178" s="0" t="n">
        <v>7.495</v>
      </c>
      <c r="AF178" s="0" t="n">
        <v>7.235</v>
      </c>
      <c r="AG178" s="0" t="n">
        <v>7.277</v>
      </c>
      <c r="AH178" s="0" t="n">
        <v>7.525</v>
      </c>
      <c r="AI178" s="0" t="n">
        <v>7.776</v>
      </c>
      <c r="AJ178" s="0" t="n">
        <v>7.595</v>
      </c>
      <c r="AK178" s="0" t="n">
        <v>7.115</v>
      </c>
      <c r="AL178" s="0" t="n">
        <v>7.297</v>
      </c>
      <c r="AM178" s="0" t="n">
        <v>7.537</v>
      </c>
      <c r="AN178" s="0" t="n">
        <v>7.906</v>
      </c>
      <c r="AO178" s="0" t="n">
        <v>7.49799999999999</v>
      </c>
      <c r="AP178" s="0" t="n">
        <v>6.962</v>
      </c>
      <c r="AQ178" s="0" t="n">
        <v>7.629</v>
      </c>
      <c r="AR178" s="0" t="n">
        <v>7.409</v>
      </c>
      <c r="AS178" s="0" t="n">
        <v>7.587</v>
      </c>
      <c r="AT178" s="0" t="n">
        <v>8.015</v>
      </c>
      <c r="AU178" s="0" t="n">
        <v>7.847</v>
      </c>
      <c r="AV178" s="0" t="n">
        <v>7.898</v>
      </c>
      <c r="AW178" s="0" t="n">
        <v>7.613</v>
      </c>
      <c r="AX178" s="0" t="n">
        <v>7.474</v>
      </c>
      <c r="AY178" s="0" t="n">
        <v>7.956</v>
      </c>
      <c r="AZ178" s="0" t="n">
        <v>7.794</v>
      </c>
      <c r="BA178" s="0" t="n">
        <v>7.741</v>
      </c>
    </row>
    <row r="179" customFormat="false" ht="13.8" hidden="false" customHeight="false" outlineLevel="0" collapsed="false">
      <c r="A179" s="2" t="n">
        <v>42446</v>
      </c>
      <c r="B179" s="0" t="n">
        <v>7.813</v>
      </c>
      <c r="C179" s="3" t="n">
        <f aca="false">AVERAGE(AC179:AV179)</f>
        <v>7.23885</v>
      </c>
      <c r="D179" s="0" t="n">
        <f aca="false">AVERAGE(I179:R179)</f>
        <v>7.1814</v>
      </c>
      <c r="E179" s="0" t="n">
        <f aca="false">AVERAGE(S179:AB179)</f>
        <v>7.2154</v>
      </c>
      <c r="F179" s="0" t="n">
        <f aca="false">AVERAGE(AC179:AL179)</f>
        <v>7.1253</v>
      </c>
      <c r="G179" s="0" t="n">
        <f aca="false">AVERAGE(AM179:AV179)</f>
        <v>7.3524</v>
      </c>
      <c r="H179" s="0" t="n">
        <v>7.629</v>
      </c>
      <c r="I179" s="0" t="n">
        <v>7.645</v>
      </c>
      <c r="J179" s="0" t="n">
        <v>7.349</v>
      </c>
      <c r="K179" s="0" t="n">
        <v>7.11299999999999</v>
      </c>
      <c r="L179" s="0" t="n">
        <v>7.256</v>
      </c>
      <c r="M179" s="0" t="n">
        <v>7.30399999999999</v>
      </c>
      <c r="N179" s="0" t="n">
        <v>7.046</v>
      </c>
      <c r="O179" s="0" t="n">
        <v>6.941</v>
      </c>
      <c r="P179" s="0" t="n">
        <v>7.034</v>
      </c>
      <c r="Q179" s="0" t="n">
        <v>6.982</v>
      </c>
      <c r="R179" s="0" t="n">
        <v>7.144</v>
      </c>
      <c r="S179" s="0" t="n">
        <v>7.232</v>
      </c>
      <c r="T179" s="0" t="n">
        <v>7.462</v>
      </c>
      <c r="U179" s="0" t="n">
        <v>7.567</v>
      </c>
      <c r="V179" s="0" t="n">
        <v>7.267</v>
      </c>
      <c r="W179" s="0" t="n">
        <v>7.09399999999999</v>
      </c>
      <c r="X179" s="0" t="n">
        <v>7.24299999999999</v>
      </c>
      <c r="Y179" s="0" t="n">
        <v>7</v>
      </c>
      <c r="Z179" s="0" t="n">
        <v>7.483</v>
      </c>
      <c r="AA179" s="0" t="n">
        <v>7.015</v>
      </c>
      <c r="AB179" s="0" t="n">
        <v>6.791</v>
      </c>
      <c r="AC179" s="0" t="n">
        <v>7.26</v>
      </c>
      <c r="AD179" s="0" t="n">
        <v>6.881</v>
      </c>
      <c r="AE179" s="0" t="n">
        <v>7.232</v>
      </c>
      <c r="AF179" s="0" t="n">
        <v>7.002</v>
      </c>
      <c r="AG179" s="0" t="n">
        <v>7.07799999999999</v>
      </c>
      <c r="AH179" s="0" t="n">
        <v>7.209</v>
      </c>
      <c r="AI179" s="0" t="n">
        <v>7.486</v>
      </c>
      <c r="AJ179" s="0" t="n">
        <v>7.321</v>
      </c>
      <c r="AK179" s="0" t="n">
        <v>6.835</v>
      </c>
      <c r="AL179" s="0" t="n">
        <v>6.949</v>
      </c>
      <c r="AM179" s="0" t="n">
        <v>7.284</v>
      </c>
      <c r="AN179" s="0" t="n">
        <v>7.644</v>
      </c>
      <c r="AO179" s="0" t="n">
        <v>7.20299999999999</v>
      </c>
      <c r="AP179" s="0" t="n">
        <v>6.715</v>
      </c>
      <c r="AQ179" s="0" t="n">
        <v>7.406</v>
      </c>
      <c r="AR179" s="0" t="n">
        <v>7.096</v>
      </c>
      <c r="AS179" s="0" t="n">
        <v>7.297</v>
      </c>
      <c r="AT179" s="0" t="n">
        <v>7.718</v>
      </c>
      <c r="AU179" s="0" t="n">
        <v>7.567</v>
      </c>
      <c r="AV179" s="0" t="n">
        <v>7.59399999999999</v>
      </c>
      <c r="AW179" s="0" t="n">
        <v>7.35</v>
      </c>
      <c r="AX179" s="0" t="n">
        <v>7.223</v>
      </c>
      <c r="AY179" s="0" t="n">
        <v>7.673</v>
      </c>
      <c r="AZ179" s="0" t="n">
        <v>7.503</v>
      </c>
      <c r="BA179" s="0" t="n">
        <v>7.459</v>
      </c>
    </row>
    <row r="180" customFormat="false" ht="13.8" hidden="false" customHeight="false" outlineLevel="0" collapsed="false">
      <c r="A180" s="2" t="n">
        <v>42447</v>
      </c>
      <c r="B180" s="0" t="n">
        <v>7.534</v>
      </c>
      <c r="C180" s="3" t="n">
        <f aca="false">AVERAGE(AC180:AV180)</f>
        <v>6.96875</v>
      </c>
      <c r="D180" s="0" t="n">
        <f aca="false">AVERAGE(I180:R180)</f>
        <v>6.9087</v>
      </c>
      <c r="E180" s="0" t="n">
        <f aca="false">AVERAGE(S180:AB180)</f>
        <v>6.9383</v>
      </c>
      <c r="F180" s="0" t="n">
        <f aca="false">AVERAGE(AC180:AL180)</f>
        <v>6.8557</v>
      </c>
      <c r="G180" s="0" t="n">
        <f aca="false">AVERAGE(AM180:AV180)</f>
        <v>7.0818</v>
      </c>
      <c r="H180" s="0" t="n">
        <v>7.35</v>
      </c>
      <c r="I180" s="0" t="n">
        <v>7.375</v>
      </c>
      <c r="J180" s="0" t="n">
        <v>7.07299999999999</v>
      </c>
      <c r="K180" s="0" t="n">
        <v>6.831</v>
      </c>
      <c r="L180" s="0" t="n">
        <v>6.994</v>
      </c>
      <c r="M180" s="0" t="n">
        <v>7.03799999999999</v>
      </c>
      <c r="N180" s="0" t="n">
        <v>6.784</v>
      </c>
      <c r="O180" s="0" t="n">
        <v>6.646</v>
      </c>
      <c r="P180" s="0" t="n">
        <v>6.744</v>
      </c>
      <c r="Q180" s="0" t="n">
        <v>6.681</v>
      </c>
      <c r="R180" s="0" t="n">
        <v>6.921</v>
      </c>
      <c r="S180" s="0" t="n">
        <v>6.956</v>
      </c>
      <c r="T180" s="0" t="n">
        <v>7.197</v>
      </c>
      <c r="U180" s="0" t="n">
        <v>7.306</v>
      </c>
      <c r="V180" s="0" t="n">
        <v>6.955</v>
      </c>
      <c r="W180" s="0" t="n">
        <v>6.812</v>
      </c>
      <c r="X180" s="0" t="n">
        <v>6.95299999999999</v>
      </c>
      <c r="Y180" s="0" t="n">
        <v>6.744</v>
      </c>
      <c r="Z180" s="0" t="n">
        <v>7.193</v>
      </c>
      <c r="AA180" s="0" t="n">
        <v>6.735</v>
      </c>
      <c r="AB180" s="0" t="n">
        <v>6.532</v>
      </c>
      <c r="AC180" s="0" t="n">
        <v>6.98799999999999</v>
      </c>
      <c r="AD180" s="0" t="n">
        <v>6.617</v>
      </c>
      <c r="AE180" s="0" t="n">
        <v>7.001</v>
      </c>
      <c r="AF180" s="0" t="n">
        <v>6.77</v>
      </c>
      <c r="AG180" s="0" t="n">
        <v>6.846</v>
      </c>
      <c r="AH180" s="0" t="n">
        <v>6.926</v>
      </c>
      <c r="AI180" s="0" t="n">
        <v>7.196</v>
      </c>
      <c r="AJ180" s="0" t="n">
        <v>7.047</v>
      </c>
      <c r="AK180" s="0" t="n">
        <v>6.547</v>
      </c>
      <c r="AL180" s="0" t="n">
        <v>6.619</v>
      </c>
      <c r="AM180" s="0" t="n">
        <v>7.04799999999999</v>
      </c>
      <c r="AN180" s="0" t="n">
        <v>7.369</v>
      </c>
      <c r="AO180" s="0" t="n">
        <v>6.962</v>
      </c>
      <c r="AP180" s="0" t="n">
        <v>6.484</v>
      </c>
      <c r="AQ180" s="0" t="n">
        <v>7.125</v>
      </c>
      <c r="AR180" s="0" t="n">
        <v>6.809</v>
      </c>
      <c r="AS180" s="0" t="n">
        <v>7.01399999999999</v>
      </c>
      <c r="AT180" s="0" t="n">
        <v>7.438</v>
      </c>
      <c r="AU180" s="0" t="n">
        <v>7.26</v>
      </c>
      <c r="AV180" s="0" t="n">
        <v>7.309</v>
      </c>
      <c r="AW180" s="0" t="n">
        <v>7.058</v>
      </c>
      <c r="AX180" s="0" t="n">
        <v>6.946</v>
      </c>
      <c r="AY180" s="0" t="n">
        <v>7.389</v>
      </c>
      <c r="AZ180" s="0" t="n">
        <v>7.261</v>
      </c>
      <c r="BA180" s="0" t="n">
        <v>7.183</v>
      </c>
    </row>
    <row r="181" customFormat="false" ht="13.8" hidden="false" customHeight="false" outlineLevel="0" collapsed="false">
      <c r="A181" s="2" t="n">
        <v>42448</v>
      </c>
      <c r="B181" s="0" t="n">
        <v>7.259</v>
      </c>
      <c r="C181" s="3" t="n">
        <f aca="false">AVERAGE(AC181:AV181)</f>
        <v>6.70455</v>
      </c>
      <c r="D181" s="0" t="n">
        <f aca="false">AVERAGE(I181:R181)</f>
        <v>6.652</v>
      </c>
      <c r="E181" s="0" t="n">
        <f aca="false">AVERAGE(S181:AB181)</f>
        <v>6.6627</v>
      </c>
      <c r="F181" s="0" t="n">
        <f aca="false">AVERAGE(AC181:AL181)</f>
        <v>6.5874</v>
      </c>
      <c r="G181" s="0" t="n">
        <f aca="false">AVERAGE(AM181:AV181)</f>
        <v>6.8217</v>
      </c>
      <c r="H181" s="0" t="n">
        <v>7.064</v>
      </c>
      <c r="I181" s="0" t="n">
        <v>7.109</v>
      </c>
      <c r="J181" s="0" t="n">
        <v>6.802</v>
      </c>
      <c r="K181" s="0" t="n">
        <v>6.585</v>
      </c>
      <c r="L181" s="0" t="n">
        <v>6.734</v>
      </c>
      <c r="M181" s="0" t="n">
        <v>6.789</v>
      </c>
      <c r="N181" s="0" t="n">
        <v>6.535</v>
      </c>
      <c r="O181" s="0" t="n">
        <v>6.357</v>
      </c>
      <c r="P181" s="0" t="n">
        <v>6.49299999999999</v>
      </c>
      <c r="Q181" s="0" t="n">
        <v>6.444</v>
      </c>
      <c r="R181" s="0" t="n">
        <v>6.672</v>
      </c>
      <c r="S181" s="0" t="n">
        <v>6.687</v>
      </c>
      <c r="T181" s="0" t="n">
        <v>6.934</v>
      </c>
      <c r="U181" s="0" t="n">
        <v>7.051</v>
      </c>
      <c r="V181" s="0" t="n">
        <v>6.657</v>
      </c>
      <c r="W181" s="0" t="n">
        <v>6.528</v>
      </c>
      <c r="X181" s="0" t="n">
        <v>6.70299999999999</v>
      </c>
      <c r="Y181" s="0" t="n">
        <v>6.42899999999999</v>
      </c>
      <c r="Z181" s="0" t="n">
        <v>6.912</v>
      </c>
      <c r="AA181" s="0" t="n">
        <v>6.471</v>
      </c>
      <c r="AB181" s="0" t="n">
        <v>6.255</v>
      </c>
      <c r="AC181" s="0" t="n">
        <v>6.717</v>
      </c>
      <c r="AD181" s="0" t="n">
        <v>6.343</v>
      </c>
      <c r="AE181" s="0" t="n">
        <v>6.746</v>
      </c>
      <c r="AF181" s="0" t="n">
        <v>6.49799999999999</v>
      </c>
      <c r="AG181" s="0" t="n">
        <v>6.598</v>
      </c>
      <c r="AH181" s="0" t="n">
        <v>6.646</v>
      </c>
      <c r="AI181" s="0" t="n">
        <v>6.92</v>
      </c>
      <c r="AJ181" s="0" t="n">
        <v>6.773</v>
      </c>
      <c r="AK181" s="0" t="n">
        <v>6.294</v>
      </c>
      <c r="AL181" s="0" t="n">
        <v>6.33899999999999</v>
      </c>
      <c r="AM181" s="0" t="n">
        <v>6.813</v>
      </c>
      <c r="AN181" s="0" t="n">
        <v>7.1</v>
      </c>
      <c r="AO181" s="0" t="n">
        <v>6.684</v>
      </c>
      <c r="AP181" s="0" t="n">
        <v>6.246</v>
      </c>
      <c r="AQ181" s="0" t="n">
        <v>6.837</v>
      </c>
      <c r="AR181" s="0" t="n">
        <v>6.544</v>
      </c>
      <c r="AS181" s="0" t="n">
        <v>6.782</v>
      </c>
      <c r="AT181" s="0" t="n">
        <v>7.16299999999999</v>
      </c>
      <c r="AU181" s="0" t="n">
        <v>7.017</v>
      </c>
      <c r="AV181" s="0" t="n">
        <v>7.031</v>
      </c>
      <c r="AW181" s="0" t="n">
        <v>6.784</v>
      </c>
      <c r="AX181" s="0" t="n">
        <v>6.645</v>
      </c>
      <c r="AY181" s="0" t="n">
        <v>7.111</v>
      </c>
      <c r="AZ181" s="0" t="n">
        <v>6.986</v>
      </c>
      <c r="BA181" s="0" t="n">
        <v>6.912</v>
      </c>
    </row>
    <row r="182" customFormat="false" ht="13.8" hidden="false" customHeight="false" outlineLevel="0" collapsed="false">
      <c r="A182" s="2" t="n">
        <v>42449</v>
      </c>
      <c r="B182" s="0" t="n">
        <v>6.988</v>
      </c>
      <c r="C182" s="3" t="n">
        <f aca="false">AVERAGE(AC182:AV182)</f>
        <v>6.44435</v>
      </c>
      <c r="D182" s="0" t="n">
        <f aca="false">AVERAGE(I182:R182)</f>
        <v>6.4057</v>
      </c>
      <c r="E182" s="0" t="n">
        <f aca="false">AVERAGE(S182:AB182)</f>
        <v>6.392</v>
      </c>
      <c r="F182" s="0" t="n">
        <f aca="false">AVERAGE(AC182:AL182)</f>
        <v>6.3338</v>
      </c>
      <c r="G182" s="0" t="n">
        <f aca="false">AVERAGE(AM182:AV182)</f>
        <v>6.5549</v>
      </c>
      <c r="H182" s="0" t="n">
        <v>6.785</v>
      </c>
      <c r="I182" s="0" t="n">
        <v>6.849</v>
      </c>
      <c r="J182" s="0" t="n">
        <v>6.53299999999999</v>
      </c>
      <c r="K182" s="0" t="n">
        <v>6.342</v>
      </c>
      <c r="L182" s="0" t="n">
        <v>6.491</v>
      </c>
      <c r="M182" s="0" t="n">
        <v>6.544</v>
      </c>
      <c r="N182" s="0" t="n">
        <v>6.289</v>
      </c>
      <c r="O182" s="0" t="n">
        <v>6.116</v>
      </c>
      <c r="P182" s="0" t="n">
        <v>6.246</v>
      </c>
      <c r="Q182" s="0" t="n">
        <v>6.21399999999999</v>
      </c>
      <c r="R182" s="0" t="n">
        <v>6.433</v>
      </c>
      <c r="S182" s="0" t="n">
        <v>6.42299999999999</v>
      </c>
      <c r="T182" s="0" t="n">
        <v>6.647</v>
      </c>
      <c r="U182" s="0" t="n">
        <v>6.79</v>
      </c>
      <c r="V182" s="0" t="n">
        <v>6.38899999999999</v>
      </c>
      <c r="W182" s="0" t="n">
        <v>6.277</v>
      </c>
      <c r="X182" s="0" t="n">
        <v>6.431</v>
      </c>
      <c r="Y182" s="0" t="n">
        <v>6.137</v>
      </c>
      <c r="Z182" s="0" t="n">
        <v>6.652</v>
      </c>
      <c r="AA182" s="0" t="n">
        <v>6.188</v>
      </c>
      <c r="AB182" s="0" t="n">
        <v>5.986</v>
      </c>
      <c r="AC182" s="0" t="n">
        <v>6.45</v>
      </c>
      <c r="AD182" s="0" t="n">
        <v>6.092</v>
      </c>
      <c r="AE182" s="0" t="n">
        <v>6.512</v>
      </c>
      <c r="AF182" s="0" t="n">
        <v>6.225</v>
      </c>
      <c r="AG182" s="0" t="n">
        <v>6.369</v>
      </c>
      <c r="AH182" s="0" t="n">
        <v>6.36299999999999</v>
      </c>
      <c r="AI182" s="0" t="n">
        <v>6.675</v>
      </c>
      <c r="AJ182" s="0" t="n">
        <v>6.504</v>
      </c>
      <c r="AK182" s="0" t="n">
        <v>6.04799999999999</v>
      </c>
      <c r="AL182" s="0" t="n">
        <v>6.1</v>
      </c>
      <c r="AM182" s="0" t="n">
        <v>6.556</v>
      </c>
      <c r="AN182" s="0" t="n">
        <v>6.84399999999999</v>
      </c>
      <c r="AO182" s="0" t="n">
        <v>6.43</v>
      </c>
      <c r="AP182" s="0" t="n">
        <v>5.982</v>
      </c>
      <c r="AQ182" s="0" t="n">
        <v>6.55399999999999</v>
      </c>
      <c r="AR182" s="0" t="n">
        <v>6.249</v>
      </c>
      <c r="AS182" s="0" t="n">
        <v>6.535</v>
      </c>
      <c r="AT182" s="0" t="n">
        <v>6.881</v>
      </c>
      <c r="AU182" s="0" t="n">
        <v>6.75799999999999</v>
      </c>
      <c r="AV182" s="0" t="n">
        <v>6.76</v>
      </c>
      <c r="AW182" s="0" t="n">
        <v>6.51</v>
      </c>
      <c r="AX182" s="0" t="n">
        <v>6.359</v>
      </c>
      <c r="AY182" s="0" t="n">
        <v>6.84</v>
      </c>
      <c r="AZ182" s="0" t="n">
        <v>6.697</v>
      </c>
      <c r="BA182" s="0" t="n">
        <v>6.637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82"/>
  <sheetViews>
    <sheetView showFormulas="false" showGridLines="true" showRowColHeaders="true" showZeros="true" rightToLeft="false" tabSelected="true" showOutlineSymbols="true" defaultGridColor="true" view="normal" topLeftCell="AN1" colorId="64" zoomScale="100" zoomScaleNormal="100" zoomScalePageLayoutView="100" workbookViewId="0">
      <selection pane="topLeft" activeCell="AY9" activeCellId="0" sqref="AY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1979</v>
      </c>
      <c r="I1" s="1" t="n">
        <v>1980</v>
      </c>
      <c r="J1" s="1" t="n">
        <v>1981</v>
      </c>
      <c r="K1" s="1" t="n">
        <v>1982</v>
      </c>
      <c r="L1" s="1" t="n">
        <v>1983</v>
      </c>
      <c r="M1" s="1" t="n">
        <v>1984</v>
      </c>
      <c r="N1" s="1" t="n">
        <v>1985</v>
      </c>
      <c r="O1" s="1" t="n">
        <v>1986</v>
      </c>
      <c r="P1" s="1" t="n">
        <v>1987</v>
      </c>
      <c r="Q1" s="1" t="n">
        <v>1988</v>
      </c>
      <c r="R1" s="1" t="n">
        <v>1989</v>
      </c>
      <c r="S1" s="1" t="n">
        <v>1990</v>
      </c>
      <c r="T1" s="1" t="n">
        <v>1991</v>
      </c>
      <c r="U1" s="1" t="n">
        <v>1992</v>
      </c>
      <c r="V1" s="1" t="n">
        <v>1993</v>
      </c>
      <c r="W1" s="1" t="n">
        <v>1994</v>
      </c>
      <c r="X1" s="1" t="n">
        <v>1995</v>
      </c>
      <c r="Y1" s="1" t="n">
        <v>1996</v>
      </c>
      <c r="Z1" s="1" t="n">
        <v>1997</v>
      </c>
      <c r="AA1" s="1" t="n">
        <v>1998</v>
      </c>
      <c r="AB1" s="1" t="n">
        <v>1999</v>
      </c>
      <c r="AC1" s="1" t="n">
        <v>2000</v>
      </c>
      <c r="AD1" s="1" t="n">
        <v>2001</v>
      </c>
      <c r="AE1" s="1" t="n">
        <v>2002</v>
      </c>
      <c r="AF1" s="1" t="n">
        <v>2003</v>
      </c>
      <c r="AG1" s="1" t="n">
        <v>2004</v>
      </c>
      <c r="AH1" s="1" t="n">
        <v>2005</v>
      </c>
      <c r="AI1" s="1" t="n">
        <v>2006</v>
      </c>
      <c r="AJ1" s="1" t="n">
        <v>2007</v>
      </c>
      <c r="AK1" s="1" t="n">
        <v>2008</v>
      </c>
      <c r="AL1" s="1" t="n">
        <v>2009</v>
      </c>
      <c r="AM1" s="1" t="n">
        <v>2010</v>
      </c>
      <c r="AN1" s="1" t="n">
        <v>2011</v>
      </c>
      <c r="AO1" s="1" t="n">
        <v>2012</v>
      </c>
      <c r="AP1" s="1" t="n">
        <v>2013</v>
      </c>
      <c r="AQ1" s="1" t="n">
        <v>2014</v>
      </c>
      <c r="AR1" s="1" t="n">
        <v>2015</v>
      </c>
      <c r="AS1" s="1" t="n">
        <v>2016</v>
      </c>
      <c r="AT1" s="1" t="n">
        <v>2017</v>
      </c>
      <c r="AU1" s="1" t="n">
        <v>2018</v>
      </c>
      <c r="AV1" s="1" t="n">
        <v>2019</v>
      </c>
      <c r="AW1" s="1" t="n">
        <v>2020</v>
      </c>
      <c r="AX1" s="1" t="n">
        <v>2021</v>
      </c>
      <c r="AY1" s="1" t="n">
        <v>2022</v>
      </c>
      <c r="AZ1" s="1" t="n">
        <v>2023</v>
      </c>
      <c r="BA1" s="1" t="n">
        <v>2024</v>
      </c>
    </row>
    <row r="2" customFormat="false" ht="13.8" hidden="false" customHeight="false" outlineLevel="0" collapsed="false">
      <c r="A2" s="2" t="n">
        <v>42269</v>
      </c>
      <c r="B2" s="0" t="n">
        <v>6.923</v>
      </c>
      <c r="C2" s="3" t="n">
        <f aca="false">AVERAGE(AC2:AV2)</f>
        <v>4.1795</v>
      </c>
      <c r="D2" s="0" t="n">
        <f aca="false">AVERAGE(I2:R2)</f>
        <v>4.2429</v>
      </c>
      <c r="E2" s="0" t="n">
        <f aca="false">AVERAGE(S2:AB2)</f>
        <v>4.2438</v>
      </c>
      <c r="F2" s="0" t="n">
        <f aca="false">AVERAGE(AC2:AL2)</f>
        <v>4.4576</v>
      </c>
      <c r="G2" s="0" t="n">
        <f aca="false">AVERAGE(AM2:AV2)</f>
        <v>3.9014</v>
      </c>
      <c r="H2" s="0" t="n">
        <v>4.17</v>
      </c>
      <c r="I2" s="0" t="n">
        <v>3.52699999999999</v>
      </c>
      <c r="J2" s="0" t="n">
        <v>4.34</v>
      </c>
      <c r="K2" s="0" t="n">
        <v>4.232</v>
      </c>
      <c r="L2" s="0" t="n">
        <v>4.571</v>
      </c>
      <c r="M2" s="0" t="n">
        <v>4.59699999999999</v>
      </c>
      <c r="N2" s="0" t="n">
        <v>4.381</v>
      </c>
      <c r="O2" s="0" t="n">
        <v>3.892</v>
      </c>
      <c r="P2" s="0" t="n">
        <v>3.425</v>
      </c>
      <c r="Q2" s="0" t="n">
        <v>4.285</v>
      </c>
      <c r="R2" s="0" t="n">
        <v>5.17899999999999</v>
      </c>
      <c r="S2" s="0" t="n">
        <v>4.26</v>
      </c>
      <c r="T2" s="0" t="n">
        <v>3.986</v>
      </c>
      <c r="U2" s="0" t="n">
        <v>4.352</v>
      </c>
      <c r="V2" s="0" t="n">
        <v>4.525</v>
      </c>
      <c r="W2" s="0" t="n">
        <v>4.468</v>
      </c>
      <c r="X2" s="0" t="n">
        <v>3.742</v>
      </c>
      <c r="Y2" s="0" t="n">
        <v>4.433</v>
      </c>
      <c r="Z2" s="0" t="n">
        <v>4.016</v>
      </c>
      <c r="AA2" s="0" t="n">
        <v>4.01</v>
      </c>
      <c r="AB2" s="0" t="n">
        <v>4.646</v>
      </c>
      <c r="AC2" s="0" t="n">
        <v>4.565</v>
      </c>
      <c r="AD2" s="0" t="n">
        <v>3.776</v>
      </c>
      <c r="AE2" s="0" t="n">
        <v>3.915</v>
      </c>
      <c r="AF2" s="0" t="n">
        <v>5.326</v>
      </c>
      <c r="AG2" s="0" t="n">
        <v>4.091</v>
      </c>
      <c r="AH2" s="0" t="n">
        <v>3.451</v>
      </c>
      <c r="AI2" s="0" t="n">
        <v>5.026</v>
      </c>
      <c r="AJ2" s="0" t="n">
        <v>4.395</v>
      </c>
      <c r="AK2" s="0" t="n">
        <v>5.234</v>
      </c>
      <c r="AL2" s="0" t="n">
        <v>4.797</v>
      </c>
      <c r="AM2" s="0" t="n">
        <v>3.97899999999999</v>
      </c>
      <c r="AN2" s="0" t="n">
        <v>4.091</v>
      </c>
      <c r="AO2" s="0" t="n">
        <v>3.95399999999999</v>
      </c>
      <c r="AP2" s="0" t="n">
        <v>4.019</v>
      </c>
      <c r="AQ2" s="0" t="n">
        <v>3.796</v>
      </c>
      <c r="AR2" s="0" t="n">
        <v>4.416</v>
      </c>
      <c r="AS2" s="0" t="n">
        <v>3.49399999999999</v>
      </c>
      <c r="AT2" s="0" t="n">
        <v>4.691</v>
      </c>
      <c r="AU2" s="0" t="n">
        <v>3.03</v>
      </c>
      <c r="AV2" s="0" t="n">
        <v>3.54399999999999</v>
      </c>
      <c r="AW2" s="0" t="n">
        <v>4.662</v>
      </c>
      <c r="AX2" s="0" t="n">
        <v>4.483</v>
      </c>
      <c r="AY2" s="0" t="n">
        <v>4.585</v>
      </c>
      <c r="AZ2" s="0" t="n">
        <v>4.843</v>
      </c>
      <c r="BA2" s="0" t="n">
        <v>4.067</v>
      </c>
    </row>
    <row r="3" customFormat="false" ht="13.8" hidden="false" customHeight="false" outlineLevel="0" collapsed="false">
      <c r="A3" s="2" t="n">
        <v>42270</v>
      </c>
      <c r="B3" s="0" t="n">
        <v>7.195</v>
      </c>
      <c r="C3" s="3" t="n">
        <f aca="false">AVERAGE(AC3:AV3)</f>
        <v>4.3574</v>
      </c>
      <c r="D3" s="0" t="n">
        <f aca="false">AVERAGE(I3:R3)</f>
        <v>4.3969</v>
      </c>
      <c r="E3" s="0" t="n">
        <f aca="false">AVERAGE(S3:AB3)</f>
        <v>4.4163</v>
      </c>
      <c r="F3" s="0" t="n">
        <f aca="false">AVERAGE(AC3:AL3)</f>
        <v>4.6601</v>
      </c>
      <c r="G3" s="0" t="n">
        <f aca="false">AVERAGE(AM3:AV3)</f>
        <v>4.0547</v>
      </c>
      <c r="H3" s="0" t="n">
        <v>4.35</v>
      </c>
      <c r="I3" s="0" t="n">
        <v>3.653</v>
      </c>
      <c r="J3" s="0" t="n">
        <v>4.574</v>
      </c>
      <c r="K3" s="0" t="n">
        <v>4.367</v>
      </c>
      <c r="L3" s="0" t="n">
        <v>4.775</v>
      </c>
      <c r="M3" s="0" t="n">
        <v>4.727</v>
      </c>
      <c r="N3" s="0" t="n">
        <v>4.598</v>
      </c>
      <c r="O3" s="0" t="n">
        <v>3.993</v>
      </c>
      <c r="P3" s="0" t="n">
        <v>3.626</v>
      </c>
      <c r="Q3" s="0" t="n">
        <v>4.318</v>
      </c>
      <c r="R3" s="0" t="n">
        <v>5.33799999999999</v>
      </c>
      <c r="S3" s="0" t="n">
        <v>4.46399999999999</v>
      </c>
      <c r="T3" s="0" t="n">
        <v>4.276</v>
      </c>
      <c r="U3" s="0" t="n">
        <v>4.47</v>
      </c>
      <c r="V3" s="0" t="n">
        <v>4.706</v>
      </c>
      <c r="W3" s="0" t="n">
        <v>4.531</v>
      </c>
      <c r="X3" s="0" t="n">
        <v>3.778</v>
      </c>
      <c r="Y3" s="0" t="n">
        <v>4.588</v>
      </c>
      <c r="Z3" s="0" t="n">
        <v>4.208</v>
      </c>
      <c r="AA3" s="0" t="n">
        <v>4.326</v>
      </c>
      <c r="AB3" s="0" t="n">
        <v>4.816</v>
      </c>
      <c r="AC3" s="0" t="n">
        <v>4.717</v>
      </c>
      <c r="AD3" s="0" t="n">
        <v>3.989</v>
      </c>
      <c r="AE3" s="0" t="n">
        <v>4.154</v>
      </c>
      <c r="AF3" s="0" t="n">
        <v>5.544</v>
      </c>
      <c r="AG3" s="0" t="n">
        <v>4.25</v>
      </c>
      <c r="AH3" s="0" t="n">
        <v>3.602</v>
      </c>
      <c r="AI3" s="0" t="n">
        <v>5.21399999999999</v>
      </c>
      <c r="AJ3" s="0" t="n">
        <v>4.668</v>
      </c>
      <c r="AK3" s="0" t="n">
        <v>5.475</v>
      </c>
      <c r="AL3" s="0" t="n">
        <v>4.988</v>
      </c>
      <c r="AM3" s="0" t="n">
        <v>4.147</v>
      </c>
      <c r="AN3" s="0" t="n">
        <v>4.305</v>
      </c>
      <c r="AO3" s="0" t="n">
        <v>4.166</v>
      </c>
      <c r="AP3" s="0" t="n">
        <v>4.194</v>
      </c>
      <c r="AQ3" s="0" t="n">
        <v>3.889</v>
      </c>
      <c r="AR3" s="0" t="n">
        <v>4.529</v>
      </c>
      <c r="AS3" s="0" t="n">
        <v>3.522</v>
      </c>
      <c r="AT3" s="0" t="n">
        <v>4.895</v>
      </c>
      <c r="AU3" s="0" t="n">
        <v>3.159</v>
      </c>
      <c r="AV3" s="0" t="n">
        <v>3.741</v>
      </c>
      <c r="AW3" s="0" t="n">
        <v>4.861</v>
      </c>
      <c r="AX3" s="0" t="n">
        <v>4.707</v>
      </c>
      <c r="AY3" s="0" t="n">
        <v>4.741</v>
      </c>
      <c r="AZ3" s="0" t="n">
        <v>5.026</v>
      </c>
      <c r="BA3" s="0" t="n">
        <v>4.314</v>
      </c>
    </row>
    <row r="4" customFormat="false" ht="13.8" hidden="false" customHeight="false" outlineLevel="0" collapsed="false">
      <c r="A4" s="2" t="n">
        <v>42271</v>
      </c>
      <c r="B4" s="0" t="n">
        <v>7.472</v>
      </c>
      <c r="C4" s="3" t="n">
        <f aca="false">AVERAGE(AC4:AV4)</f>
        <v>4.51905</v>
      </c>
      <c r="D4" s="0" t="n">
        <f aca="false">AVERAGE(I4:R4)</f>
        <v>4.5602</v>
      </c>
      <c r="E4" s="0" t="n">
        <f aca="false">AVERAGE(S4:AB4)</f>
        <v>4.5875</v>
      </c>
      <c r="F4" s="0" t="n">
        <f aca="false">AVERAGE(AC4:AL4)</f>
        <v>4.8519</v>
      </c>
      <c r="G4" s="0" t="n">
        <f aca="false">AVERAGE(AM4:AV4)</f>
        <v>4.1862</v>
      </c>
      <c r="H4" s="0" t="n">
        <v>4.51399999999999</v>
      </c>
      <c r="I4" s="0" t="n">
        <v>3.811</v>
      </c>
      <c r="J4" s="0" t="n">
        <v>4.745</v>
      </c>
      <c r="K4" s="0" t="n">
        <v>4.494</v>
      </c>
      <c r="L4" s="0" t="n">
        <v>5.039</v>
      </c>
      <c r="M4" s="0" t="n">
        <v>4.85</v>
      </c>
      <c r="N4" s="0" t="n">
        <v>4.815</v>
      </c>
      <c r="O4" s="0" t="n">
        <v>4.203</v>
      </c>
      <c r="P4" s="0" t="n">
        <v>3.824</v>
      </c>
      <c r="Q4" s="0" t="n">
        <v>4.321</v>
      </c>
      <c r="R4" s="0" t="n">
        <v>5.5</v>
      </c>
      <c r="S4" s="0" t="n">
        <v>4.668</v>
      </c>
      <c r="T4" s="0" t="n">
        <v>4.409</v>
      </c>
      <c r="U4" s="0" t="n">
        <v>4.72</v>
      </c>
      <c r="V4" s="0" t="n">
        <v>4.828</v>
      </c>
      <c r="W4" s="0" t="n">
        <v>4.693</v>
      </c>
      <c r="X4" s="0" t="n">
        <v>3.804</v>
      </c>
      <c r="Y4" s="0" t="n">
        <v>4.788</v>
      </c>
      <c r="Z4" s="0" t="n">
        <v>4.411</v>
      </c>
      <c r="AA4" s="0" t="n">
        <v>4.616</v>
      </c>
      <c r="AB4" s="0" t="n">
        <v>4.938</v>
      </c>
      <c r="AC4" s="0" t="n">
        <v>4.843</v>
      </c>
      <c r="AD4" s="0" t="n">
        <v>4.191</v>
      </c>
      <c r="AE4" s="0" t="n">
        <v>4.454</v>
      </c>
      <c r="AF4" s="0" t="n">
        <v>5.74799999999999</v>
      </c>
      <c r="AG4" s="0" t="n">
        <v>4.377</v>
      </c>
      <c r="AH4" s="0" t="n">
        <v>3.735</v>
      </c>
      <c r="AI4" s="0" t="n">
        <v>5.343</v>
      </c>
      <c r="AJ4" s="0" t="n">
        <v>4.877</v>
      </c>
      <c r="AK4" s="0" t="n">
        <v>5.749</v>
      </c>
      <c r="AL4" s="0" t="n">
        <v>5.202</v>
      </c>
      <c r="AM4" s="0" t="n">
        <v>4.21</v>
      </c>
      <c r="AN4" s="0" t="n">
        <v>4.399</v>
      </c>
      <c r="AO4" s="0" t="n">
        <v>4.172</v>
      </c>
      <c r="AP4" s="0" t="n">
        <v>4.391</v>
      </c>
      <c r="AQ4" s="0" t="n">
        <v>3.98</v>
      </c>
      <c r="AR4" s="0" t="n">
        <v>4.689</v>
      </c>
      <c r="AS4" s="0" t="n">
        <v>3.66899999999999</v>
      </c>
      <c r="AT4" s="0" t="n">
        <v>5.018</v>
      </c>
      <c r="AU4" s="0" t="n">
        <v>3.396</v>
      </c>
      <c r="AV4" s="0" t="n">
        <v>3.938</v>
      </c>
      <c r="AW4" s="0" t="n">
        <v>5.103</v>
      </c>
      <c r="AX4" s="0" t="n">
        <v>4.863</v>
      </c>
      <c r="AY4" s="0" t="n">
        <v>4.893</v>
      </c>
      <c r="AZ4" s="0" t="n">
        <v>5.134</v>
      </c>
      <c r="BA4" s="0" t="n">
        <v>4.558</v>
      </c>
    </row>
    <row r="5" customFormat="false" ht="13.8" hidden="false" customHeight="false" outlineLevel="0" collapsed="false">
      <c r="A5" s="2" t="n">
        <v>42272</v>
      </c>
      <c r="B5" s="0" t="n">
        <v>7.753</v>
      </c>
      <c r="C5" s="3" t="n">
        <f aca="false">AVERAGE(AC5:AV5)</f>
        <v>4.68595</v>
      </c>
      <c r="D5" s="0" t="n">
        <f aca="false">AVERAGE(I5:R5)</f>
        <v>4.7025</v>
      </c>
      <c r="E5" s="0" t="n">
        <f aca="false">AVERAGE(S5:AB5)</f>
        <v>4.7739</v>
      </c>
      <c r="F5" s="0" t="n">
        <f aca="false">AVERAGE(AC5:AL5)</f>
        <v>5.0332</v>
      </c>
      <c r="G5" s="0" t="n">
        <f aca="false">AVERAGE(AM5:AV5)</f>
        <v>4.3387</v>
      </c>
      <c r="H5" s="0" t="n">
        <v>4.689</v>
      </c>
      <c r="I5" s="0" t="n">
        <v>3.961</v>
      </c>
      <c r="J5" s="0" t="n">
        <v>4.909</v>
      </c>
      <c r="K5" s="0" t="n">
        <v>4.566</v>
      </c>
      <c r="L5" s="0" t="n">
        <v>5.306</v>
      </c>
      <c r="M5" s="0" t="n">
        <v>4.979</v>
      </c>
      <c r="N5" s="0" t="n">
        <v>4.944</v>
      </c>
      <c r="O5" s="0" t="n">
        <v>4.41</v>
      </c>
      <c r="P5" s="0" t="n">
        <v>3.95</v>
      </c>
      <c r="Q5" s="0" t="n">
        <v>4.428</v>
      </c>
      <c r="R5" s="0" t="n">
        <v>5.572</v>
      </c>
      <c r="S5" s="0" t="n">
        <v>4.852</v>
      </c>
      <c r="T5" s="0" t="n">
        <v>4.612</v>
      </c>
      <c r="U5" s="0" t="n">
        <v>4.994</v>
      </c>
      <c r="V5" s="0" t="n">
        <v>4.999</v>
      </c>
      <c r="W5" s="0" t="n">
        <v>4.794</v>
      </c>
      <c r="X5" s="0" t="n">
        <v>3.95</v>
      </c>
      <c r="Y5" s="0" t="n">
        <v>5.019</v>
      </c>
      <c r="Z5" s="0" t="n">
        <v>4.57</v>
      </c>
      <c r="AA5" s="0" t="n">
        <v>4.865</v>
      </c>
      <c r="AB5" s="0" t="n">
        <v>5.084</v>
      </c>
      <c r="AC5" s="0" t="n">
        <v>4.866</v>
      </c>
      <c r="AD5" s="0" t="n">
        <v>4.405</v>
      </c>
      <c r="AE5" s="0" t="n">
        <v>4.697</v>
      </c>
      <c r="AF5" s="0" t="n">
        <v>5.966</v>
      </c>
      <c r="AG5" s="0" t="n">
        <v>4.559</v>
      </c>
      <c r="AH5" s="0" t="n">
        <v>3.944</v>
      </c>
      <c r="AI5" s="0" t="n">
        <v>5.485</v>
      </c>
      <c r="AJ5" s="0" t="n">
        <v>5.075</v>
      </c>
      <c r="AK5" s="0" t="n">
        <v>6.005</v>
      </c>
      <c r="AL5" s="0" t="n">
        <v>5.33</v>
      </c>
      <c r="AM5" s="0" t="n">
        <v>4.427</v>
      </c>
      <c r="AN5" s="0" t="n">
        <v>4.531</v>
      </c>
      <c r="AO5" s="0" t="n">
        <v>4.131</v>
      </c>
      <c r="AP5" s="0" t="n">
        <v>4.654</v>
      </c>
      <c r="AQ5" s="0" t="n">
        <v>4.048</v>
      </c>
      <c r="AR5" s="0" t="n">
        <v>4.891</v>
      </c>
      <c r="AS5" s="0" t="n">
        <v>3.81</v>
      </c>
      <c r="AT5" s="0" t="n">
        <v>5.182</v>
      </c>
      <c r="AU5" s="0" t="n">
        <v>3.521</v>
      </c>
      <c r="AV5" s="0" t="n">
        <v>4.192</v>
      </c>
      <c r="AW5" s="0" t="n">
        <v>5.35</v>
      </c>
      <c r="AX5" s="0" t="n">
        <v>4.95</v>
      </c>
      <c r="AY5" s="0" t="n">
        <v>5.105</v>
      </c>
      <c r="AZ5" s="0" t="n">
        <v>5.253</v>
      </c>
      <c r="BA5" s="0" t="n">
        <v>4.615</v>
      </c>
    </row>
    <row r="6" customFormat="false" ht="13.8" hidden="false" customHeight="false" outlineLevel="0" collapsed="false">
      <c r="A6" s="2" t="n">
        <v>42273</v>
      </c>
      <c r="B6" s="0" t="n">
        <v>8.039</v>
      </c>
      <c r="C6" s="3" t="n">
        <f aca="false">AVERAGE(AC6:AV6)</f>
        <v>4.8749</v>
      </c>
      <c r="D6" s="0" t="n">
        <f aca="false">AVERAGE(I6:R6)</f>
        <v>4.87</v>
      </c>
      <c r="E6" s="0" t="n">
        <f aca="false">AVERAGE(S6:AB6)</f>
        <v>4.9759</v>
      </c>
      <c r="F6" s="0" t="n">
        <f aca="false">AVERAGE(AC6:AL6)</f>
        <v>5.2111</v>
      </c>
      <c r="G6" s="0" t="n">
        <f aca="false">AVERAGE(AM6:AV6)</f>
        <v>4.5387</v>
      </c>
      <c r="H6" s="0" t="n">
        <v>4.883</v>
      </c>
      <c r="I6" s="0" t="n">
        <v>4.234</v>
      </c>
      <c r="J6" s="0" t="n">
        <v>5.098</v>
      </c>
      <c r="K6" s="0" t="n">
        <v>4.625</v>
      </c>
      <c r="L6" s="0" t="n">
        <v>5.566</v>
      </c>
      <c r="M6" s="0" t="n">
        <v>5.099</v>
      </c>
      <c r="N6" s="0" t="n">
        <v>5.064</v>
      </c>
      <c r="O6" s="0" t="n">
        <v>4.67399999999999</v>
      </c>
      <c r="P6" s="0" t="n">
        <v>4.065</v>
      </c>
      <c r="Q6" s="0" t="n">
        <v>4.644</v>
      </c>
      <c r="R6" s="0" t="n">
        <v>5.631</v>
      </c>
      <c r="S6" s="0" t="n">
        <v>5.171</v>
      </c>
      <c r="T6" s="0" t="n">
        <v>4.789</v>
      </c>
      <c r="U6" s="0" t="n">
        <v>5.232</v>
      </c>
      <c r="V6" s="0" t="n">
        <v>5.157</v>
      </c>
      <c r="W6" s="0" t="n">
        <v>4.80399999999999</v>
      </c>
      <c r="X6" s="0" t="n">
        <v>4.202</v>
      </c>
      <c r="Y6" s="0" t="n">
        <v>5.216</v>
      </c>
      <c r="Z6" s="0" t="n">
        <v>4.797</v>
      </c>
      <c r="AA6" s="0" t="n">
        <v>5.051</v>
      </c>
      <c r="AB6" s="0" t="n">
        <v>5.34</v>
      </c>
      <c r="AC6" s="0" t="n">
        <v>4.967</v>
      </c>
      <c r="AD6" s="0" t="n">
        <v>4.581</v>
      </c>
      <c r="AE6" s="0" t="n">
        <v>4.95</v>
      </c>
      <c r="AF6" s="0" t="n">
        <v>6.177</v>
      </c>
      <c r="AG6" s="0" t="n">
        <v>4.693</v>
      </c>
      <c r="AH6" s="0" t="n">
        <v>4.118</v>
      </c>
      <c r="AI6" s="0" t="n">
        <v>5.688</v>
      </c>
      <c r="AJ6" s="0" t="n">
        <v>5.281</v>
      </c>
      <c r="AK6" s="0" t="n">
        <v>6.167</v>
      </c>
      <c r="AL6" s="0" t="n">
        <v>5.489</v>
      </c>
      <c r="AM6" s="0" t="n">
        <v>4.693</v>
      </c>
      <c r="AN6" s="0" t="n">
        <v>4.806</v>
      </c>
      <c r="AO6" s="0" t="n">
        <v>4.398</v>
      </c>
      <c r="AP6" s="0" t="n">
        <v>4.93199999999999</v>
      </c>
      <c r="AQ6" s="0" t="n">
        <v>4.177</v>
      </c>
      <c r="AR6" s="0" t="n">
        <v>5.038</v>
      </c>
      <c r="AS6" s="0" t="n">
        <v>3.851</v>
      </c>
      <c r="AT6" s="0" t="n">
        <v>5.49799999999999</v>
      </c>
      <c r="AU6" s="0" t="n">
        <v>3.611</v>
      </c>
      <c r="AV6" s="0" t="n">
        <v>4.383</v>
      </c>
      <c r="AW6" s="0" t="n">
        <v>5.49</v>
      </c>
      <c r="AX6" s="0" t="n">
        <v>5.017</v>
      </c>
      <c r="AY6" s="0" t="n">
        <v>5.291</v>
      </c>
      <c r="AZ6" s="0" t="n">
        <v>5.356</v>
      </c>
      <c r="BA6" s="0" t="n">
        <v>4.721</v>
      </c>
    </row>
    <row r="7" customFormat="false" ht="13.8" hidden="false" customHeight="false" outlineLevel="0" collapsed="false">
      <c r="A7" s="2" t="n">
        <v>42274</v>
      </c>
      <c r="B7" s="0" t="n">
        <v>8.329</v>
      </c>
      <c r="C7" s="3" t="n">
        <f aca="false">AVERAGE(AC7:AV7)</f>
        <v>5.07725</v>
      </c>
      <c r="D7" s="0" t="n">
        <f aca="false">AVERAGE(I7:R7)</f>
        <v>5.0457</v>
      </c>
      <c r="E7" s="0" t="n">
        <f aca="false">AVERAGE(S7:AB7)</f>
        <v>5.1641</v>
      </c>
      <c r="F7" s="0" t="n">
        <f aca="false">AVERAGE(AC7:AL7)</f>
        <v>5.3746</v>
      </c>
      <c r="G7" s="0" t="n">
        <f aca="false">AVERAGE(AM7:AV7)</f>
        <v>4.7799</v>
      </c>
      <c r="H7" s="0" t="n">
        <v>5.093</v>
      </c>
      <c r="I7" s="0" t="n">
        <v>4.506</v>
      </c>
      <c r="J7" s="0" t="n">
        <v>5.28</v>
      </c>
      <c r="K7" s="0" t="n">
        <v>4.697</v>
      </c>
      <c r="L7" s="0" t="n">
        <v>5.826</v>
      </c>
      <c r="M7" s="0" t="n">
        <v>5.312</v>
      </c>
      <c r="N7" s="0" t="n">
        <v>5.187</v>
      </c>
      <c r="O7" s="0" t="n">
        <v>4.938</v>
      </c>
      <c r="P7" s="0" t="n">
        <v>4.106</v>
      </c>
      <c r="Q7" s="0" t="n">
        <v>4.868</v>
      </c>
      <c r="R7" s="0" t="n">
        <v>5.737</v>
      </c>
      <c r="S7" s="0" t="n">
        <v>5.33799999999999</v>
      </c>
      <c r="T7" s="0" t="n">
        <v>4.866</v>
      </c>
      <c r="U7" s="0" t="n">
        <v>5.491</v>
      </c>
      <c r="V7" s="0" t="n">
        <v>5.349</v>
      </c>
      <c r="W7" s="0" t="n">
        <v>4.904</v>
      </c>
      <c r="X7" s="0" t="n">
        <v>4.271</v>
      </c>
      <c r="Y7" s="0" t="n">
        <v>5.393</v>
      </c>
      <c r="Z7" s="0" t="n">
        <v>5.052</v>
      </c>
      <c r="AA7" s="0" t="n">
        <v>5.312</v>
      </c>
      <c r="AB7" s="0" t="n">
        <v>5.665</v>
      </c>
      <c r="AC7" s="0" t="n">
        <v>5.033</v>
      </c>
      <c r="AD7" s="0" t="n">
        <v>4.67899999999999</v>
      </c>
      <c r="AE7" s="0" t="n">
        <v>5.177</v>
      </c>
      <c r="AF7" s="0" t="n">
        <v>6.372</v>
      </c>
      <c r="AG7" s="0" t="n">
        <v>4.868</v>
      </c>
      <c r="AH7" s="0" t="n">
        <v>4.359</v>
      </c>
      <c r="AI7" s="0" t="n">
        <v>5.866</v>
      </c>
      <c r="AJ7" s="0" t="n">
        <v>5.476</v>
      </c>
      <c r="AK7" s="0" t="n">
        <v>6.29299999999999</v>
      </c>
      <c r="AL7" s="0" t="n">
        <v>5.62299999999999</v>
      </c>
      <c r="AM7" s="0" t="n">
        <v>5.015</v>
      </c>
      <c r="AN7" s="0" t="n">
        <v>4.98</v>
      </c>
      <c r="AO7" s="0" t="n">
        <v>4.584</v>
      </c>
      <c r="AP7" s="0" t="n">
        <v>5.202</v>
      </c>
      <c r="AQ7" s="0" t="n">
        <v>4.478</v>
      </c>
      <c r="AR7" s="0" t="n">
        <v>5.289</v>
      </c>
      <c r="AS7" s="0" t="n">
        <v>4.137</v>
      </c>
      <c r="AT7" s="0" t="n">
        <v>5.727</v>
      </c>
      <c r="AU7" s="0" t="n">
        <v>3.833</v>
      </c>
      <c r="AV7" s="0" t="n">
        <v>4.55399999999999</v>
      </c>
      <c r="AW7" s="0" t="n">
        <v>5.653</v>
      </c>
      <c r="AX7" s="0" t="n">
        <v>5.071</v>
      </c>
      <c r="AY7" s="0" t="n">
        <v>5.486</v>
      </c>
      <c r="AZ7" s="0" t="n">
        <v>5.556</v>
      </c>
      <c r="BA7" s="0" t="n">
        <v>4.928</v>
      </c>
    </row>
    <row r="8" customFormat="false" ht="13.8" hidden="false" customHeight="false" outlineLevel="0" collapsed="false">
      <c r="A8" s="2" t="n">
        <v>42275</v>
      </c>
      <c r="B8" s="0" t="n">
        <v>8.622</v>
      </c>
      <c r="C8" s="3" t="n">
        <f aca="false">AVERAGE(AC8:AV8)</f>
        <v>5.2668</v>
      </c>
      <c r="D8" s="0" t="n">
        <f aca="false">AVERAGE(I8:R8)</f>
        <v>5.2137</v>
      </c>
      <c r="E8" s="0" t="n">
        <f aca="false">AVERAGE(S8:AB8)</f>
        <v>5.367</v>
      </c>
      <c r="F8" s="0" t="n">
        <f aca="false">AVERAGE(AC8:AL8)</f>
        <v>5.5488</v>
      </c>
      <c r="G8" s="0" t="n">
        <f aca="false">AVERAGE(AM8:AV8)</f>
        <v>4.9848</v>
      </c>
      <c r="H8" s="0" t="n">
        <v>5.28299999999999</v>
      </c>
      <c r="I8" s="0" t="n">
        <v>4.72</v>
      </c>
      <c r="J8" s="0" t="n">
        <v>5.483</v>
      </c>
      <c r="K8" s="0" t="n">
        <v>4.754</v>
      </c>
      <c r="L8" s="0" t="n">
        <v>6.101</v>
      </c>
      <c r="M8" s="0" t="n">
        <v>5.52</v>
      </c>
      <c r="N8" s="0" t="n">
        <v>5.301</v>
      </c>
      <c r="O8" s="0" t="n">
        <v>5.175</v>
      </c>
      <c r="P8" s="0" t="n">
        <v>4.13</v>
      </c>
      <c r="Q8" s="0" t="n">
        <v>5.051</v>
      </c>
      <c r="R8" s="0" t="n">
        <v>5.902</v>
      </c>
      <c r="S8" s="0" t="n">
        <v>5.579</v>
      </c>
      <c r="T8" s="0" t="n">
        <v>5.013</v>
      </c>
      <c r="U8" s="0" t="n">
        <v>5.746</v>
      </c>
      <c r="V8" s="0" t="n">
        <v>5.591</v>
      </c>
      <c r="W8" s="0" t="n">
        <v>4.993</v>
      </c>
      <c r="X8" s="0" t="n">
        <v>4.26699999999999</v>
      </c>
      <c r="Y8" s="0" t="n">
        <v>5.53799999999999</v>
      </c>
      <c r="Z8" s="0" t="n">
        <v>5.28299999999999</v>
      </c>
      <c r="AA8" s="0" t="n">
        <v>5.637</v>
      </c>
      <c r="AB8" s="0" t="n">
        <v>6.023</v>
      </c>
      <c r="AC8" s="0" t="n">
        <v>5.218</v>
      </c>
      <c r="AD8" s="0" t="n">
        <v>4.792</v>
      </c>
      <c r="AE8" s="0" t="n">
        <v>5.40799999999999</v>
      </c>
      <c r="AF8" s="0" t="n">
        <v>6.59399999999999</v>
      </c>
      <c r="AG8" s="0" t="n">
        <v>4.953</v>
      </c>
      <c r="AH8" s="0" t="n">
        <v>4.567</v>
      </c>
      <c r="AI8" s="0" t="n">
        <v>6.13299999999999</v>
      </c>
      <c r="AJ8" s="0" t="n">
        <v>5.541</v>
      </c>
      <c r="AK8" s="0" t="n">
        <v>6.439</v>
      </c>
      <c r="AL8" s="0" t="n">
        <v>5.843</v>
      </c>
      <c r="AM8" s="0" t="n">
        <v>5.229</v>
      </c>
      <c r="AN8" s="0" t="n">
        <v>5.125</v>
      </c>
      <c r="AO8" s="0" t="n">
        <v>4.93</v>
      </c>
      <c r="AP8" s="0" t="n">
        <v>5.42899999999999</v>
      </c>
      <c r="AQ8" s="0" t="n">
        <v>4.796</v>
      </c>
      <c r="AR8" s="0" t="n">
        <v>5.504</v>
      </c>
      <c r="AS8" s="0" t="n">
        <v>4.29899999999999</v>
      </c>
      <c r="AT8" s="0" t="n">
        <v>5.876</v>
      </c>
      <c r="AU8" s="0" t="n">
        <v>3.992</v>
      </c>
      <c r="AV8" s="0" t="n">
        <v>4.668</v>
      </c>
      <c r="AW8" s="0" t="n">
        <v>5.832</v>
      </c>
      <c r="AX8" s="0" t="n">
        <v>5.11</v>
      </c>
      <c r="AY8" s="0" t="n">
        <v>5.665</v>
      </c>
      <c r="AZ8" s="0" t="n">
        <v>5.78</v>
      </c>
      <c r="BA8" s="0" t="n">
        <v>4.974</v>
      </c>
    </row>
    <row r="9" customFormat="false" ht="13.8" hidden="false" customHeight="false" outlineLevel="0" collapsed="false">
      <c r="A9" s="2" t="n">
        <v>42276</v>
      </c>
      <c r="B9" s="0" t="n">
        <v>8.92</v>
      </c>
      <c r="C9" s="3" t="n">
        <f aca="false">AVERAGE(AC9:AV9)</f>
        <v>5.4572</v>
      </c>
      <c r="D9" s="0" t="n">
        <f aca="false">AVERAGE(I9:R9)</f>
        <v>5.4127</v>
      </c>
      <c r="E9" s="0" t="n">
        <f aca="false">AVERAGE(S9:AB9)</f>
        <v>5.5914</v>
      </c>
      <c r="F9" s="0" t="n">
        <f aca="false">AVERAGE(AC9:AL9)</f>
        <v>5.7298</v>
      </c>
      <c r="G9" s="0" t="n">
        <f aca="false">AVERAGE(AM9:AV9)</f>
        <v>5.1846</v>
      </c>
      <c r="H9" s="0" t="n">
        <v>5.477</v>
      </c>
      <c r="I9" s="0" t="n">
        <v>4.927</v>
      </c>
      <c r="J9" s="0" t="n">
        <v>5.67899999999999</v>
      </c>
      <c r="K9" s="0" t="n">
        <v>4.914</v>
      </c>
      <c r="L9" s="0" t="n">
        <v>6.375</v>
      </c>
      <c r="M9" s="0" t="n">
        <v>5.627</v>
      </c>
      <c r="N9" s="0" t="n">
        <v>5.435</v>
      </c>
      <c r="O9" s="0" t="n">
        <v>5.40799999999999</v>
      </c>
      <c r="P9" s="0" t="n">
        <v>4.314</v>
      </c>
      <c r="Q9" s="0" t="n">
        <v>5.315</v>
      </c>
      <c r="R9" s="0" t="n">
        <v>6.13299999999999</v>
      </c>
      <c r="S9" s="0" t="n">
        <v>5.864</v>
      </c>
      <c r="T9" s="0" t="n">
        <v>5.182</v>
      </c>
      <c r="U9" s="0" t="n">
        <v>5.941</v>
      </c>
      <c r="V9" s="0" t="n">
        <v>5.846</v>
      </c>
      <c r="W9" s="0" t="n">
        <v>5.199</v>
      </c>
      <c r="X9" s="0" t="n">
        <v>4.363</v>
      </c>
      <c r="Y9" s="0" t="n">
        <v>5.75299999999999</v>
      </c>
      <c r="Z9" s="0" t="n">
        <v>5.486</v>
      </c>
      <c r="AA9" s="0" t="n">
        <v>5.947</v>
      </c>
      <c r="AB9" s="0" t="n">
        <v>6.33299999999999</v>
      </c>
      <c r="AC9" s="0" t="n">
        <v>5.346</v>
      </c>
      <c r="AD9" s="0" t="n">
        <v>5.081</v>
      </c>
      <c r="AE9" s="0" t="n">
        <v>5.672</v>
      </c>
      <c r="AF9" s="0" t="n">
        <v>6.83</v>
      </c>
      <c r="AG9" s="0" t="n">
        <v>5.01399999999999</v>
      </c>
      <c r="AH9" s="0" t="n">
        <v>4.647</v>
      </c>
      <c r="AI9" s="0" t="n">
        <v>6.319</v>
      </c>
      <c r="AJ9" s="0" t="n">
        <v>5.7</v>
      </c>
      <c r="AK9" s="0" t="n">
        <v>6.65799999999999</v>
      </c>
      <c r="AL9" s="0" t="n">
        <v>6.031</v>
      </c>
      <c r="AM9" s="0" t="n">
        <v>5.379</v>
      </c>
      <c r="AN9" s="0" t="n">
        <v>5.244</v>
      </c>
      <c r="AO9" s="0" t="n">
        <v>5.165</v>
      </c>
      <c r="AP9" s="0" t="n">
        <v>5.67899999999999</v>
      </c>
      <c r="AQ9" s="0" t="n">
        <v>5.08899999999999</v>
      </c>
      <c r="AR9" s="0" t="n">
        <v>5.725</v>
      </c>
      <c r="AS9" s="0" t="n">
        <v>4.507</v>
      </c>
      <c r="AT9" s="0" t="n">
        <v>6.053</v>
      </c>
      <c r="AU9" s="0" t="n">
        <v>4.232</v>
      </c>
      <c r="AV9" s="0" t="n">
        <v>4.773</v>
      </c>
      <c r="AW9" s="0" t="n">
        <v>6.008</v>
      </c>
      <c r="AX9" s="0" t="n">
        <v>5.199</v>
      </c>
      <c r="AY9" s="0" t="n">
        <v>5.782</v>
      </c>
      <c r="AZ9" s="0" t="n">
        <v>6.047</v>
      </c>
      <c r="BA9" s="0" t="n">
        <v>5.042</v>
      </c>
    </row>
    <row r="10" customFormat="false" ht="13.8" hidden="false" customHeight="false" outlineLevel="0" collapsed="false">
      <c r="A10" s="2" t="n">
        <v>42277</v>
      </c>
      <c r="B10" s="0" t="n">
        <v>9.22</v>
      </c>
      <c r="C10" s="3" t="n">
        <f aca="false">AVERAGE(AC10:AV10)</f>
        <v>5.6327</v>
      </c>
      <c r="D10" s="0" t="n">
        <f aca="false">AVERAGE(I10:R10)</f>
        <v>5.565</v>
      </c>
      <c r="E10" s="0" t="n">
        <f aca="false">AVERAGE(S10:AB10)</f>
        <v>5.7924</v>
      </c>
      <c r="F10" s="0" t="n">
        <f aca="false">AVERAGE(AC10:AL10)</f>
        <v>5.9229</v>
      </c>
      <c r="G10" s="0" t="n">
        <f aca="false">AVERAGE(AM10:AV10)</f>
        <v>5.3425</v>
      </c>
      <c r="H10" s="0" t="n">
        <v>5.65</v>
      </c>
      <c r="I10" s="0" t="n">
        <v>5.108</v>
      </c>
      <c r="J10" s="0" t="n">
        <v>5.825</v>
      </c>
      <c r="K10" s="0" t="n">
        <v>5.065</v>
      </c>
      <c r="L10" s="0" t="n">
        <v>6.568</v>
      </c>
      <c r="M10" s="0" t="n">
        <v>5.721</v>
      </c>
      <c r="N10" s="0" t="n">
        <v>5.558</v>
      </c>
      <c r="O10" s="0" t="n">
        <v>5.535</v>
      </c>
      <c r="P10" s="0" t="n">
        <v>4.49</v>
      </c>
      <c r="Q10" s="0" t="n">
        <v>5.42399999999999</v>
      </c>
      <c r="R10" s="0" t="n">
        <v>6.356</v>
      </c>
      <c r="S10" s="0" t="n">
        <v>6.021</v>
      </c>
      <c r="T10" s="0" t="n">
        <v>5.361</v>
      </c>
      <c r="U10" s="0" t="n">
        <v>6.206</v>
      </c>
      <c r="V10" s="0" t="n">
        <v>6.029</v>
      </c>
      <c r="W10" s="0" t="n">
        <v>5.415</v>
      </c>
      <c r="X10" s="0" t="n">
        <v>4.572</v>
      </c>
      <c r="Y10" s="0" t="n">
        <v>5.906</v>
      </c>
      <c r="Z10" s="0" t="n">
        <v>5.605</v>
      </c>
      <c r="AA10" s="0" t="n">
        <v>6.242</v>
      </c>
      <c r="AB10" s="0" t="n">
        <v>6.567</v>
      </c>
      <c r="AC10" s="0" t="n">
        <v>5.57799999999999</v>
      </c>
      <c r="AD10" s="0" t="n">
        <v>5.449</v>
      </c>
      <c r="AE10" s="0" t="n">
        <v>5.82</v>
      </c>
      <c r="AF10" s="0" t="n">
        <v>7.063</v>
      </c>
      <c r="AG10" s="0" t="n">
        <v>5.12799999999999</v>
      </c>
      <c r="AH10" s="0" t="n">
        <v>4.695</v>
      </c>
      <c r="AI10" s="0" t="n">
        <v>6.684</v>
      </c>
      <c r="AJ10" s="0" t="n">
        <v>5.829</v>
      </c>
      <c r="AK10" s="0" t="n">
        <v>6.774</v>
      </c>
      <c r="AL10" s="0" t="n">
        <v>6.209</v>
      </c>
      <c r="AM10" s="0" t="n">
        <v>5.449</v>
      </c>
      <c r="AN10" s="0" t="n">
        <v>5.387</v>
      </c>
      <c r="AO10" s="0" t="n">
        <v>5.332</v>
      </c>
      <c r="AP10" s="0" t="n">
        <v>5.87799999999999</v>
      </c>
      <c r="AQ10" s="0" t="n">
        <v>5.165</v>
      </c>
      <c r="AR10" s="0" t="n">
        <v>5.95299999999999</v>
      </c>
      <c r="AS10" s="0" t="n">
        <v>4.671</v>
      </c>
      <c r="AT10" s="0" t="n">
        <v>6.164</v>
      </c>
      <c r="AU10" s="0" t="n">
        <v>4.444</v>
      </c>
      <c r="AV10" s="0" t="n">
        <v>4.982</v>
      </c>
      <c r="AW10" s="0" t="n">
        <v>6.254</v>
      </c>
      <c r="AX10" s="0" t="n">
        <v>5.36</v>
      </c>
      <c r="AY10" s="0" t="n">
        <v>5.874</v>
      </c>
      <c r="AZ10" s="0" t="n">
        <v>6.193</v>
      </c>
      <c r="BA10" s="0" t="n">
        <v>5.164</v>
      </c>
    </row>
    <row r="11" customFormat="false" ht="13.8" hidden="false" customHeight="false" outlineLevel="0" collapsed="false">
      <c r="A11" s="2" t="n">
        <v>42278</v>
      </c>
      <c r="B11" s="0" t="n">
        <v>9.525</v>
      </c>
      <c r="C11" s="3" t="n">
        <f aca="false">AVERAGE(AC11:AV11)</f>
        <v>5.8287</v>
      </c>
      <c r="D11" s="0" t="n">
        <f aca="false">AVERAGE(I11:R11)</f>
        <v>5.7301</v>
      </c>
      <c r="E11" s="0" t="n">
        <f aca="false">AVERAGE(S11:AB11)</f>
        <v>5.9621</v>
      </c>
      <c r="F11" s="0" t="n">
        <f aca="false">AVERAGE(AC11:AL11)</f>
        <v>6.1199</v>
      </c>
      <c r="G11" s="0" t="n">
        <f aca="false">AVERAGE(AM11:AV11)</f>
        <v>5.5375</v>
      </c>
      <c r="H11" s="0" t="n">
        <v>5.836</v>
      </c>
      <c r="I11" s="0" t="n">
        <v>5.279</v>
      </c>
      <c r="J11" s="0" t="n">
        <v>5.96</v>
      </c>
      <c r="K11" s="0" t="n">
        <v>5.269</v>
      </c>
      <c r="L11" s="0" t="n">
        <v>6.754</v>
      </c>
      <c r="M11" s="0" t="n">
        <v>5.858</v>
      </c>
      <c r="N11" s="0" t="n">
        <v>5.648</v>
      </c>
      <c r="O11" s="0" t="n">
        <v>5.65</v>
      </c>
      <c r="P11" s="0" t="n">
        <v>4.652</v>
      </c>
      <c r="Q11" s="0" t="n">
        <v>5.662</v>
      </c>
      <c r="R11" s="0" t="n">
        <v>6.569</v>
      </c>
      <c r="S11" s="0" t="n">
        <v>6.172</v>
      </c>
      <c r="T11" s="0" t="n">
        <v>5.456</v>
      </c>
      <c r="U11" s="0" t="n">
        <v>6.36</v>
      </c>
      <c r="V11" s="0" t="n">
        <v>6.175</v>
      </c>
      <c r="W11" s="0" t="n">
        <v>5.54899999999999</v>
      </c>
      <c r="X11" s="0" t="n">
        <v>4.737</v>
      </c>
      <c r="Y11" s="0" t="n">
        <v>6.056</v>
      </c>
      <c r="Z11" s="0" t="n">
        <v>5.727</v>
      </c>
      <c r="AA11" s="0" t="n">
        <v>6.55399999999999</v>
      </c>
      <c r="AB11" s="0" t="n">
        <v>6.835</v>
      </c>
      <c r="AC11" s="0" t="n">
        <v>5.976</v>
      </c>
      <c r="AD11" s="0" t="n">
        <v>5.645</v>
      </c>
      <c r="AE11" s="0" t="n">
        <v>6.029</v>
      </c>
      <c r="AF11" s="0" t="n">
        <v>7.28</v>
      </c>
      <c r="AG11" s="0" t="n">
        <v>5.26</v>
      </c>
      <c r="AH11" s="0" t="n">
        <v>4.725</v>
      </c>
      <c r="AI11" s="0" t="n">
        <v>6.99799999999999</v>
      </c>
      <c r="AJ11" s="0" t="n">
        <v>6.00299999999999</v>
      </c>
      <c r="AK11" s="0" t="n">
        <v>6.909</v>
      </c>
      <c r="AL11" s="0" t="n">
        <v>6.374</v>
      </c>
      <c r="AM11" s="0" t="n">
        <v>5.499</v>
      </c>
      <c r="AN11" s="0" t="n">
        <v>5.581</v>
      </c>
      <c r="AO11" s="0" t="n">
        <v>5.572</v>
      </c>
      <c r="AP11" s="0" t="n">
        <v>6.12</v>
      </c>
      <c r="AQ11" s="0" t="n">
        <v>5.44799999999999</v>
      </c>
      <c r="AR11" s="0" t="n">
        <v>6.332</v>
      </c>
      <c r="AS11" s="0" t="n">
        <v>4.833</v>
      </c>
      <c r="AT11" s="0" t="n">
        <v>6.287</v>
      </c>
      <c r="AU11" s="0" t="n">
        <v>4.547</v>
      </c>
      <c r="AV11" s="0" t="n">
        <v>5.156</v>
      </c>
      <c r="AW11" s="0" t="n">
        <v>6.531</v>
      </c>
      <c r="AX11" s="0" t="n">
        <v>5.68</v>
      </c>
      <c r="AY11" s="0" t="n">
        <v>6.006</v>
      </c>
      <c r="AZ11" s="0" t="n">
        <v>6.385</v>
      </c>
      <c r="BA11" s="0" t="n">
        <v>5.431</v>
      </c>
    </row>
    <row r="12" customFormat="false" ht="13.8" hidden="false" customHeight="false" outlineLevel="0" collapsed="false">
      <c r="A12" s="2" t="n">
        <v>42279</v>
      </c>
      <c r="B12" s="0" t="n">
        <v>9.832</v>
      </c>
      <c r="C12" s="3" t="n">
        <f aca="false">AVERAGE(AC12:AV12)</f>
        <v>6.0386</v>
      </c>
      <c r="D12" s="0" t="n">
        <f aca="false">AVERAGE(I12:R12)</f>
        <v>5.9034</v>
      </c>
      <c r="E12" s="0" t="n">
        <f aca="false">AVERAGE(S12:AB12)</f>
        <v>6.133</v>
      </c>
      <c r="F12" s="0" t="n">
        <f aca="false">AVERAGE(AC12:AL12)</f>
        <v>6.3426</v>
      </c>
      <c r="G12" s="0" t="n">
        <f aca="false">AVERAGE(AM12:AV12)</f>
        <v>5.7346</v>
      </c>
      <c r="H12" s="0" t="n">
        <v>6.032</v>
      </c>
      <c r="I12" s="0" t="n">
        <v>5.48</v>
      </c>
      <c r="J12" s="0" t="n">
        <v>6.226</v>
      </c>
      <c r="K12" s="0" t="n">
        <v>5.46399999999999</v>
      </c>
      <c r="L12" s="0" t="n">
        <v>6.99</v>
      </c>
      <c r="M12" s="0" t="n">
        <v>5.982</v>
      </c>
      <c r="N12" s="0" t="n">
        <v>5.721</v>
      </c>
      <c r="O12" s="0" t="n">
        <v>5.762</v>
      </c>
      <c r="P12" s="0" t="n">
        <v>4.802</v>
      </c>
      <c r="Q12" s="0" t="n">
        <v>5.895</v>
      </c>
      <c r="R12" s="0" t="n">
        <v>6.712</v>
      </c>
      <c r="S12" s="0" t="n">
        <v>6.307</v>
      </c>
      <c r="T12" s="0" t="n">
        <v>5.471</v>
      </c>
      <c r="U12" s="0" t="n">
        <v>6.55399999999999</v>
      </c>
      <c r="V12" s="0" t="n">
        <v>6.311</v>
      </c>
      <c r="W12" s="0" t="n">
        <v>5.76399999999999</v>
      </c>
      <c r="X12" s="0" t="n">
        <v>4.954</v>
      </c>
      <c r="Y12" s="0" t="n">
        <v>6.24799999999999</v>
      </c>
      <c r="Z12" s="0" t="n">
        <v>5.877</v>
      </c>
      <c r="AA12" s="0" t="n">
        <v>6.784</v>
      </c>
      <c r="AB12" s="0" t="n">
        <v>7.06</v>
      </c>
      <c r="AC12" s="0" t="n">
        <v>6.445</v>
      </c>
      <c r="AD12" s="0" t="n">
        <v>5.845</v>
      </c>
      <c r="AE12" s="0" t="n">
        <v>6.27</v>
      </c>
      <c r="AF12" s="0" t="n">
        <v>7.48</v>
      </c>
      <c r="AG12" s="0" t="n">
        <v>5.32299999999999</v>
      </c>
      <c r="AH12" s="0" t="n">
        <v>4.868</v>
      </c>
      <c r="AI12" s="0" t="n">
        <v>7.324</v>
      </c>
      <c r="AJ12" s="0" t="n">
        <v>6.218</v>
      </c>
      <c r="AK12" s="0" t="n">
        <v>7.086</v>
      </c>
      <c r="AL12" s="0" t="n">
        <v>6.567</v>
      </c>
      <c r="AM12" s="0" t="n">
        <v>5.502</v>
      </c>
      <c r="AN12" s="0" t="n">
        <v>5.699</v>
      </c>
      <c r="AO12" s="0" t="n">
        <v>5.887</v>
      </c>
      <c r="AP12" s="0" t="n">
        <v>6.33799999999999</v>
      </c>
      <c r="AQ12" s="0" t="n">
        <v>5.777</v>
      </c>
      <c r="AR12" s="0" t="n">
        <v>6.718</v>
      </c>
      <c r="AS12" s="0" t="n">
        <v>4.988</v>
      </c>
      <c r="AT12" s="0" t="n">
        <v>6.525</v>
      </c>
      <c r="AU12" s="0" t="n">
        <v>4.635</v>
      </c>
      <c r="AV12" s="0" t="n">
        <v>5.277</v>
      </c>
      <c r="AW12" s="0" t="n">
        <v>6.724</v>
      </c>
      <c r="AX12" s="0" t="n">
        <v>5.936</v>
      </c>
      <c r="AY12" s="0" t="n">
        <v>6.204</v>
      </c>
      <c r="AZ12" s="0" t="n">
        <v>6.53</v>
      </c>
      <c r="BA12" s="0" t="n">
        <v>5.508</v>
      </c>
    </row>
    <row r="13" customFormat="false" ht="13.8" hidden="false" customHeight="false" outlineLevel="0" collapsed="false">
      <c r="A13" s="2" t="n">
        <v>42280</v>
      </c>
      <c r="B13" s="0" t="n">
        <v>10.142</v>
      </c>
      <c r="C13" s="3" t="n">
        <f aca="false">AVERAGE(AC13:AV13)</f>
        <v>6.24455</v>
      </c>
      <c r="D13" s="0" t="n">
        <f aca="false">AVERAGE(I13:R13)</f>
        <v>6.0853</v>
      </c>
      <c r="E13" s="0" t="n">
        <f aca="false">AVERAGE(S13:AB13)</f>
        <v>6.3263</v>
      </c>
      <c r="F13" s="0" t="n">
        <f aca="false">AVERAGE(AC13:AL13)</f>
        <v>6.5745</v>
      </c>
      <c r="G13" s="0" t="n">
        <f aca="false">AVERAGE(AM13:AV13)</f>
        <v>5.9146</v>
      </c>
      <c r="H13" s="0" t="n">
        <v>6.229</v>
      </c>
      <c r="I13" s="0" t="n">
        <v>5.672</v>
      </c>
      <c r="J13" s="0" t="n">
        <v>6.489</v>
      </c>
      <c r="K13" s="0" t="n">
        <v>5.57</v>
      </c>
      <c r="L13" s="0" t="n">
        <v>7.221</v>
      </c>
      <c r="M13" s="0" t="n">
        <v>6.114</v>
      </c>
      <c r="N13" s="0" t="n">
        <v>5.846</v>
      </c>
      <c r="O13" s="0" t="n">
        <v>5.859</v>
      </c>
      <c r="P13" s="0" t="n">
        <v>5</v>
      </c>
      <c r="Q13" s="0" t="n">
        <v>6.228</v>
      </c>
      <c r="R13" s="0" t="n">
        <v>6.854</v>
      </c>
      <c r="S13" s="0" t="n">
        <v>6.473</v>
      </c>
      <c r="T13" s="0" t="n">
        <v>5.477</v>
      </c>
      <c r="U13" s="0" t="n">
        <v>6.75</v>
      </c>
      <c r="V13" s="0" t="n">
        <v>6.438</v>
      </c>
      <c r="W13" s="0" t="n">
        <v>5.981</v>
      </c>
      <c r="X13" s="0" t="n">
        <v>5.28299999999999</v>
      </c>
      <c r="Y13" s="0" t="n">
        <v>6.42899999999999</v>
      </c>
      <c r="Z13" s="0" t="n">
        <v>6.029</v>
      </c>
      <c r="AA13" s="0" t="n">
        <v>7.17</v>
      </c>
      <c r="AB13" s="0" t="n">
        <v>7.233</v>
      </c>
      <c r="AC13" s="0" t="n">
        <v>6.829</v>
      </c>
      <c r="AD13" s="0" t="n">
        <v>6.016</v>
      </c>
      <c r="AE13" s="0" t="n">
        <v>6.54299999999999</v>
      </c>
      <c r="AF13" s="0" t="n">
        <v>7.617</v>
      </c>
      <c r="AG13" s="0" t="n">
        <v>5.361</v>
      </c>
      <c r="AH13" s="0" t="n">
        <v>5.08899999999999</v>
      </c>
      <c r="AI13" s="0" t="n">
        <v>7.688</v>
      </c>
      <c r="AJ13" s="0" t="n">
        <v>6.525</v>
      </c>
      <c r="AK13" s="0" t="n">
        <v>7.32299999999999</v>
      </c>
      <c r="AL13" s="0" t="n">
        <v>6.754</v>
      </c>
      <c r="AM13" s="0" t="n">
        <v>5.513</v>
      </c>
      <c r="AN13" s="0" t="n">
        <v>5.875</v>
      </c>
      <c r="AO13" s="0" t="n">
        <v>6.25799999999999</v>
      </c>
      <c r="AP13" s="0" t="n">
        <v>6.466</v>
      </c>
      <c r="AQ13" s="0" t="n">
        <v>6.018</v>
      </c>
      <c r="AR13" s="0" t="n">
        <v>6.933</v>
      </c>
      <c r="AS13" s="0" t="n">
        <v>5.125</v>
      </c>
      <c r="AT13" s="0" t="n">
        <v>6.794</v>
      </c>
      <c r="AU13" s="0" t="n">
        <v>4.785</v>
      </c>
      <c r="AV13" s="0" t="n">
        <v>5.379</v>
      </c>
      <c r="AW13" s="0" t="n">
        <v>6.819</v>
      </c>
      <c r="AX13" s="0" t="n">
        <v>6.211</v>
      </c>
      <c r="AY13" s="0" t="n">
        <v>6.373</v>
      </c>
      <c r="AZ13" s="0" t="n">
        <v>6.722</v>
      </c>
      <c r="BA13" s="0" t="n">
        <v>5.649</v>
      </c>
    </row>
    <row r="14" customFormat="false" ht="13.8" hidden="false" customHeight="false" outlineLevel="0" collapsed="false">
      <c r="A14" s="2" t="n">
        <v>42281</v>
      </c>
      <c r="B14" s="0" t="n">
        <v>10.456</v>
      </c>
      <c r="C14" s="3" t="n">
        <f aca="false">AVERAGE(AC14:AV14)</f>
        <v>6.46005</v>
      </c>
      <c r="D14" s="0" t="n">
        <f aca="false">AVERAGE(I14:R14)</f>
        <v>6.2503</v>
      </c>
      <c r="E14" s="0" t="n">
        <f aca="false">AVERAGE(S14:AB14)</f>
        <v>6.5599</v>
      </c>
      <c r="F14" s="0" t="n">
        <f aca="false">AVERAGE(AC14:AL14)</f>
        <v>6.8013</v>
      </c>
      <c r="G14" s="0" t="n">
        <f aca="false">AVERAGE(AM14:AV14)</f>
        <v>6.1188</v>
      </c>
      <c r="H14" s="0" t="n">
        <v>6.444</v>
      </c>
      <c r="I14" s="0" t="n">
        <v>5.778</v>
      </c>
      <c r="J14" s="0" t="n">
        <v>6.74799999999999</v>
      </c>
      <c r="K14" s="0" t="n">
        <v>5.66</v>
      </c>
      <c r="L14" s="0" t="n">
        <v>7.37799999999999</v>
      </c>
      <c r="M14" s="0" t="n">
        <v>6.234</v>
      </c>
      <c r="N14" s="0" t="n">
        <v>5.957</v>
      </c>
      <c r="O14" s="0" t="n">
        <v>6.051</v>
      </c>
      <c r="P14" s="0" t="n">
        <v>5.188</v>
      </c>
      <c r="Q14" s="0" t="n">
        <v>6.56</v>
      </c>
      <c r="R14" s="0" t="n">
        <v>6.949</v>
      </c>
      <c r="S14" s="0" t="n">
        <v>6.803</v>
      </c>
      <c r="T14" s="0" t="n">
        <v>5.66299999999999</v>
      </c>
      <c r="U14" s="0" t="n">
        <v>6.91799999999999</v>
      </c>
      <c r="V14" s="0" t="n">
        <v>6.603</v>
      </c>
      <c r="W14" s="0" t="n">
        <v>6.22</v>
      </c>
      <c r="X14" s="0" t="n">
        <v>5.659</v>
      </c>
      <c r="Y14" s="0" t="n">
        <v>6.605</v>
      </c>
      <c r="Z14" s="0" t="n">
        <v>6.193</v>
      </c>
      <c r="AA14" s="0" t="n">
        <v>7.432</v>
      </c>
      <c r="AB14" s="0" t="n">
        <v>7.50299999999999</v>
      </c>
      <c r="AC14" s="0" t="n">
        <v>7.075</v>
      </c>
      <c r="AD14" s="0" t="n">
        <v>6.29299999999999</v>
      </c>
      <c r="AE14" s="0" t="n">
        <v>6.74</v>
      </c>
      <c r="AF14" s="0" t="n">
        <v>7.82799999999999</v>
      </c>
      <c r="AG14" s="0" t="n">
        <v>5.5</v>
      </c>
      <c r="AH14" s="0" t="n">
        <v>5.348</v>
      </c>
      <c r="AI14" s="0" t="n">
        <v>7.841</v>
      </c>
      <c r="AJ14" s="0" t="n">
        <v>6.903</v>
      </c>
      <c r="AK14" s="0" t="n">
        <v>7.65</v>
      </c>
      <c r="AL14" s="0" t="n">
        <v>6.835</v>
      </c>
      <c r="AM14" s="0" t="n">
        <v>5.667</v>
      </c>
      <c r="AN14" s="0" t="n">
        <v>6.101</v>
      </c>
      <c r="AO14" s="0" t="n">
        <v>6.501</v>
      </c>
      <c r="AP14" s="0" t="n">
        <v>6.65</v>
      </c>
      <c r="AQ14" s="0" t="n">
        <v>6.218</v>
      </c>
      <c r="AR14" s="0" t="n">
        <v>7.025</v>
      </c>
      <c r="AS14" s="0" t="n">
        <v>5.335</v>
      </c>
      <c r="AT14" s="0" t="n">
        <v>7.08299999999999</v>
      </c>
      <c r="AU14" s="0" t="n">
        <v>5.004</v>
      </c>
      <c r="AV14" s="0" t="n">
        <v>5.604</v>
      </c>
      <c r="AW14" s="0" t="n">
        <v>6.887</v>
      </c>
      <c r="AX14" s="0" t="n">
        <v>6.556</v>
      </c>
      <c r="AY14" s="0" t="n">
        <v>6.594</v>
      </c>
      <c r="AZ14" s="0" t="n">
        <v>6.976</v>
      </c>
      <c r="BA14" s="0" t="n">
        <v>5.832</v>
      </c>
    </row>
    <row r="15" customFormat="false" ht="13.8" hidden="false" customHeight="false" outlineLevel="0" collapsed="false">
      <c r="A15" s="2" t="n">
        <v>42282</v>
      </c>
      <c r="B15" s="0" t="n">
        <v>10.772</v>
      </c>
      <c r="C15" s="3" t="n">
        <f aca="false">AVERAGE(AC15:AV15)</f>
        <v>6.6875</v>
      </c>
      <c r="D15" s="0" t="n">
        <f aca="false">AVERAGE(I15:R15)</f>
        <v>6.4523</v>
      </c>
      <c r="E15" s="0" t="n">
        <f aca="false">AVERAGE(S15:AB15)</f>
        <v>6.7445</v>
      </c>
      <c r="F15" s="0" t="n">
        <f aca="false">AVERAGE(AC15:AL15)</f>
        <v>7.0211</v>
      </c>
      <c r="G15" s="0" t="n">
        <f aca="false">AVERAGE(AM15:AV15)</f>
        <v>6.3539</v>
      </c>
      <c r="H15" s="0" t="n">
        <v>6.67299999999999</v>
      </c>
      <c r="I15" s="0" t="n">
        <v>5.86799999999999</v>
      </c>
      <c r="J15" s="0" t="n">
        <v>7.001</v>
      </c>
      <c r="K15" s="0" t="n">
        <v>6.03299999999999</v>
      </c>
      <c r="L15" s="0" t="n">
        <v>7.523</v>
      </c>
      <c r="M15" s="0" t="n">
        <v>6.348</v>
      </c>
      <c r="N15" s="0" t="n">
        <v>6.141</v>
      </c>
      <c r="O15" s="0" t="n">
        <v>6.233</v>
      </c>
      <c r="P15" s="0" t="n">
        <v>5.428</v>
      </c>
      <c r="Q15" s="0" t="n">
        <v>6.836</v>
      </c>
      <c r="R15" s="0" t="n">
        <v>7.112</v>
      </c>
      <c r="S15" s="0" t="n">
        <v>6.967</v>
      </c>
      <c r="T15" s="0" t="n">
        <v>5.821</v>
      </c>
      <c r="U15" s="0" t="n">
        <v>6.95</v>
      </c>
      <c r="V15" s="0" t="n">
        <v>6.819</v>
      </c>
      <c r="W15" s="0" t="n">
        <v>6.466</v>
      </c>
      <c r="X15" s="0" t="n">
        <v>5.99799999999999</v>
      </c>
      <c r="Y15" s="0" t="n">
        <v>6.83</v>
      </c>
      <c r="Z15" s="0" t="n">
        <v>6.241</v>
      </c>
      <c r="AA15" s="0" t="n">
        <v>7.739</v>
      </c>
      <c r="AB15" s="0" t="n">
        <v>7.614</v>
      </c>
      <c r="AC15" s="0" t="n">
        <v>7.284</v>
      </c>
      <c r="AD15" s="0" t="n">
        <v>6.56</v>
      </c>
      <c r="AE15" s="0" t="n">
        <v>6.994</v>
      </c>
      <c r="AF15" s="0" t="n">
        <v>8.024</v>
      </c>
      <c r="AG15" s="0" t="n">
        <v>5.791</v>
      </c>
      <c r="AH15" s="0" t="n">
        <v>5.399</v>
      </c>
      <c r="AI15" s="0" t="n">
        <v>7.982</v>
      </c>
      <c r="AJ15" s="0" t="n">
        <v>7.25899999999999</v>
      </c>
      <c r="AK15" s="0" t="n">
        <v>8.01</v>
      </c>
      <c r="AL15" s="0" t="n">
        <v>6.90799999999999</v>
      </c>
      <c r="AM15" s="0" t="n">
        <v>6.004</v>
      </c>
      <c r="AN15" s="0" t="n">
        <v>6.35</v>
      </c>
      <c r="AO15" s="0" t="n">
        <v>6.715</v>
      </c>
      <c r="AP15" s="0" t="n">
        <v>6.896</v>
      </c>
      <c r="AQ15" s="0" t="n">
        <v>6.49799999999999</v>
      </c>
      <c r="AR15" s="0" t="n">
        <v>7.071</v>
      </c>
      <c r="AS15" s="0" t="n">
        <v>5.506</v>
      </c>
      <c r="AT15" s="0" t="n">
        <v>7.4</v>
      </c>
      <c r="AU15" s="0" t="n">
        <v>5.115</v>
      </c>
      <c r="AV15" s="0" t="n">
        <v>5.984</v>
      </c>
      <c r="AW15" s="0" t="n">
        <v>7.063</v>
      </c>
      <c r="AX15" s="0" t="n">
        <v>6.706</v>
      </c>
      <c r="AY15" s="0" t="n">
        <v>6.97</v>
      </c>
      <c r="AZ15" s="0" t="n">
        <v>7.293</v>
      </c>
      <c r="BA15" s="0" t="n">
        <v>5.905</v>
      </c>
    </row>
    <row r="16" customFormat="false" ht="13.8" hidden="false" customHeight="false" outlineLevel="0" collapsed="false">
      <c r="A16" s="2" t="n">
        <v>42283</v>
      </c>
      <c r="B16" s="0" t="n">
        <v>11.09</v>
      </c>
      <c r="C16" s="3" t="n">
        <f aca="false">AVERAGE(AC16:AV16)</f>
        <v>6.9492</v>
      </c>
      <c r="D16" s="0" t="n">
        <f aca="false">AVERAGE(I16:R16)</f>
        <v>6.6124</v>
      </c>
      <c r="E16" s="0" t="n">
        <f aca="false">AVERAGE(S16:AB16)</f>
        <v>6.9458</v>
      </c>
      <c r="F16" s="0" t="n">
        <f aca="false">AVERAGE(AC16:AL16)</f>
        <v>7.302</v>
      </c>
      <c r="G16" s="0" t="n">
        <f aca="false">AVERAGE(AM16:AV16)</f>
        <v>6.5964</v>
      </c>
      <c r="H16" s="0" t="n">
        <v>6.927</v>
      </c>
      <c r="I16" s="0" t="n">
        <v>5.91799999999999</v>
      </c>
      <c r="J16" s="0" t="n">
        <v>7.209</v>
      </c>
      <c r="K16" s="0" t="n">
        <v>6.404</v>
      </c>
      <c r="L16" s="0" t="n">
        <v>7.563</v>
      </c>
      <c r="M16" s="0" t="n">
        <v>6.445</v>
      </c>
      <c r="N16" s="0" t="n">
        <v>6.313</v>
      </c>
      <c r="O16" s="0" t="n">
        <v>6.241</v>
      </c>
      <c r="P16" s="0" t="n">
        <v>5.65799999999999</v>
      </c>
      <c r="Q16" s="0" t="n">
        <v>7.105</v>
      </c>
      <c r="R16" s="0" t="n">
        <v>7.268</v>
      </c>
      <c r="S16" s="0" t="n">
        <v>7.045</v>
      </c>
      <c r="T16" s="0" t="n">
        <v>6.07799999999999</v>
      </c>
      <c r="U16" s="0" t="n">
        <v>7.03799999999999</v>
      </c>
      <c r="V16" s="0" t="n">
        <v>7.192</v>
      </c>
      <c r="W16" s="0" t="n">
        <v>6.69799999999999</v>
      </c>
      <c r="X16" s="0" t="n">
        <v>6.38</v>
      </c>
      <c r="Y16" s="0" t="n">
        <v>7.057</v>
      </c>
      <c r="Z16" s="0" t="n">
        <v>6.286</v>
      </c>
      <c r="AA16" s="0" t="n">
        <v>8.009</v>
      </c>
      <c r="AB16" s="0" t="n">
        <v>7.675</v>
      </c>
      <c r="AC16" s="0" t="n">
        <v>7.696</v>
      </c>
      <c r="AD16" s="0" t="n">
        <v>6.86799999999999</v>
      </c>
      <c r="AE16" s="0" t="n">
        <v>7.332</v>
      </c>
      <c r="AF16" s="0" t="n">
        <v>8.208</v>
      </c>
      <c r="AG16" s="0" t="n">
        <v>6.132</v>
      </c>
      <c r="AH16" s="0" t="n">
        <v>5.661</v>
      </c>
      <c r="AI16" s="0" t="n">
        <v>8.076</v>
      </c>
      <c r="AJ16" s="0" t="n">
        <v>7.528</v>
      </c>
      <c r="AK16" s="0" t="n">
        <v>8.344</v>
      </c>
      <c r="AL16" s="0" t="n">
        <v>7.175</v>
      </c>
      <c r="AM16" s="0" t="n">
        <v>6.28799999999999</v>
      </c>
      <c r="AN16" s="0" t="n">
        <v>6.647</v>
      </c>
      <c r="AO16" s="0" t="n">
        <v>6.987</v>
      </c>
      <c r="AP16" s="0" t="n">
        <v>7.079</v>
      </c>
      <c r="AQ16" s="0" t="n">
        <v>6.802</v>
      </c>
      <c r="AR16" s="0" t="n">
        <v>7.267</v>
      </c>
      <c r="AS16" s="0" t="n">
        <v>5.701</v>
      </c>
      <c r="AT16" s="0" t="n">
        <v>7.72</v>
      </c>
      <c r="AU16" s="0" t="n">
        <v>5.199</v>
      </c>
      <c r="AV16" s="0" t="n">
        <v>6.274</v>
      </c>
      <c r="AW16" s="0" t="n">
        <v>7.33</v>
      </c>
      <c r="AX16" s="0" t="n">
        <v>6.861</v>
      </c>
      <c r="AY16" s="0" t="n">
        <v>7.361</v>
      </c>
      <c r="AZ16" s="0" t="n">
        <v>7.584</v>
      </c>
      <c r="BA16" s="0" t="n">
        <v>5.988</v>
      </c>
    </row>
    <row r="17" customFormat="false" ht="13.8" hidden="false" customHeight="false" outlineLevel="0" collapsed="false">
      <c r="A17" s="2" t="n">
        <v>42284</v>
      </c>
      <c r="B17" s="0" t="n">
        <v>11.411</v>
      </c>
      <c r="C17" s="3" t="n">
        <f aca="false">AVERAGE(AC17:AV17)</f>
        <v>7.18305</v>
      </c>
      <c r="D17" s="0" t="n">
        <f aca="false">AVERAGE(I17:R17)</f>
        <v>6.771</v>
      </c>
      <c r="E17" s="0" t="n">
        <f aca="false">AVERAGE(S17:AB17)</f>
        <v>7.1074</v>
      </c>
      <c r="F17" s="0" t="n">
        <f aca="false">AVERAGE(AC17:AL17)</f>
        <v>7.521</v>
      </c>
      <c r="G17" s="0" t="n">
        <f aca="false">AVERAGE(AM17:AV17)</f>
        <v>6.8451</v>
      </c>
      <c r="H17" s="0" t="n">
        <v>7.162</v>
      </c>
      <c r="I17" s="0" t="n">
        <v>5.947</v>
      </c>
      <c r="J17" s="0" t="n">
        <v>7.407</v>
      </c>
      <c r="K17" s="0" t="n">
        <v>6.624</v>
      </c>
      <c r="L17" s="0" t="n">
        <v>7.584</v>
      </c>
      <c r="M17" s="0" t="n">
        <v>6.728</v>
      </c>
      <c r="N17" s="0" t="n">
        <v>6.484</v>
      </c>
      <c r="O17" s="0" t="n">
        <v>6.227</v>
      </c>
      <c r="P17" s="0" t="n">
        <v>5.84399999999999</v>
      </c>
      <c r="Q17" s="0" t="n">
        <v>7.377</v>
      </c>
      <c r="R17" s="0" t="n">
        <v>7.48799999999999</v>
      </c>
      <c r="S17" s="0" t="n">
        <v>7.14</v>
      </c>
      <c r="T17" s="0" t="n">
        <v>6.216</v>
      </c>
      <c r="U17" s="0" t="n">
        <v>7.059</v>
      </c>
      <c r="V17" s="0" t="n">
        <v>7.417</v>
      </c>
      <c r="W17" s="0" t="n">
        <v>6.902</v>
      </c>
      <c r="X17" s="0" t="n">
        <v>6.659</v>
      </c>
      <c r="Y17" s="0" t="n">
        <v>7.332</v>
      </c>
      <c r="Z17" s="0" t="n">
        <v>6.386</v>
      </c>
      <c r="AA17" s="0" t="n">
        <v>8.251</v>
      </c>
      <c r="AB17" s="0" t="n">
        <v>7.712</v>
      </c>
      <c r="AC17" s="0" t="n">
        <v>7.903</v>
      </c>
      <c r="AD17" s="0" t="n">
        <v>7.138</v>
      </c>
      <c r="AE17" s="0" t="n">
        <v>7.65799999999999</v>
      </c>
      <c r="AF17" s="0" t="n">
        <v>8.301</v>
      </c>
      <c r="AG17" s="0" t="n">
        <v>6.511</v>
      </c>
      <c r="AH17" s="0" t="n">
        <v>5.81</v>
      </c>
      <c r="AI17" s="0" t="n">
        <v>8.24</v>
      </c>
      <c r="AJ17" s="0" t="n">
        <v>7.709</v>
      </c>
      <c r="AK17" s="0" t="n">
        <v>8.497</v>
      </c>
      <c r="AL17" s="0" t="n">
        <v>7.443</v>
      </c>
      <c r="AM17" s="0" t="n">
        <v>6.483</v>
      </c>
      <c r="AN17" s="0" t="n">
        <v>6.92899999999999</v>
      </c>
      <c r="AO17" s="0" t="n">
        <v>7.395</v>
      </c>
      <c r="AP17" s="0" t="n">
        <v>7.183</v>
      </c>
      <c r="AQ17" s="0" t="n">
        <v>6.992</v>
      </c>
      <c r="AR17" s="0" t="n">
        <v>7.50899999999999</v>
      </c>
      <c r="AS17" s="0" t="n">
        <v>6.041</v>
      </c>
      <c r="AT17" s="0" t="n">
        <v>8.087</v>
      </c>
      <c r="AU17" s="0" t="n">
        <v>5.371</v>
      </c>
      <c r="AV17" s="0" t="n">
        <v>6.461</v>
      </c>
      <c r="AW17" s="0" t="n">
        <v>7.521</v>
      </c>
      <c r="AX17" s="0" t="n">
        <v>7.057</v>
      </c>
      <c r="AY17" s="0" t="n">
        <v>7.574</v>
      </c>
      <c r="AZ17" s="0" t="n">
        <v>7.736</v>
      </c>
      <c r="BA17" s="0" t="n">
        <v>6.051</v>
      </c>
    </row>
    <row r="18" customFormat="false" ht="13.8" hidden="false" customHeight="false" outlineLevel="0" collapsed="false">
      <c r="A18" s="2" t="n">
        <v>42285</v>
      </c>
      <c r="B18" s="0" t="n">
        <v>11.733</v>
      </c>
      <c r="C18" s="3" t="n">
        <f aca="false">AVERAGE(AC18:AV18)</f>
        <v>7.4018</v>
      </c>
      <c r="D18" s="0" t="n">
        <f aca="false">AVERAGE(I18:R18)</f>
        <v>6.9778</v>
      </c>
      <c r="E18" s="0" t="n">
        <f aca="false">AVERAGE(S18:AB18)</f>
        <v>7.2851</v>
      </c>
      <c r="F18" s="0" t="n">
        <f aca="false">AVERAGE(AC18:AL18)</f>
        <v>7.7014</v>
      </c>
      <c r="G18" s="0" t="n">
        <f aca="false">AVERAGE(AM18:AV18)</f>
        <v>7.1022</v>
      </c>
      <c r="H18" s="0" t="n">
        <v>7.381</v>
      </c>
      <c r="I18" s="0" t="n">
        <v>6.018</v>
      </c>
      <c r="J18" s="0" t="n">
        <v>7.667</v>
      </c>
      <c r="K18" s="0" t="n">
        <v>6.83299999999999</v>
      </c>
      <c r="L18" s="0" t="n">
        <v>7.862</v>
      </c>
      <c r="M18" s="0" t="n">
        <v>7.00299999999999</v>
      </c>
      <c r="N18" s="0" t="n">
        <v>6.63899999999999</v>
      </c>
      <c r="O18" s="0" t="n">
        <v>6.312</v>
      </c>
      <c r="P18" s="0" t="n">
        <v>6.015</v>
      </c>
      <c r="Q18" s="0" t="n">
        <v>7.657</v>
      </c>
      <c r="R18" s="0" t="n">
        <v>7.772</v>
      </c>
      <c r="S18" s="0" t="n">
        <v>7.274</v>
      </c>
      <c r="T18" s="0" t="n">
        <v>6.33799999999999</v>
      </c>
      <c r="U18" s="0" t="n">
        <v>7.164</v>
      </c>
      <c r="V18" s="0" t="n">
        <v>7.91799999999999</v>
      </c>
      <c r="W18" s="0" t="n">
        <v>7.08299999999999</v>
      </c>
      <c r="X18" s="0" t="n">
        <v>6.77</v>
      </c>
      <c r="Y18" s="0" t="n">
        <v>7.494</v>
      </c>
      <c r="Z18" s="0" t="n">
        <v>6.58799999999999</v>
      </c>
      <c r="AA18" s="0" t="n">
        <v>8.47299999999999</v>
      </c>
      <c r="AB18" s="0" t="n">
        <v>7.749</v>
      </c>
      <c r="AC18" s="0" t="n">
        <v>8.128</v>
      </c>
      <c r="AD18" s="0" t="n">
        <v>7.396</v>
      </c>
      <c r="AE18" s="0" t="n">
        <v>7.905</v>
      </c>
      <c r="AF18" s="0" t="n">
        <v>8.34799999999999</v>
      </c>
      <c r="AG18" s="0" t="n">
        <v>6.768</v>
      </c>
      <c r="AH18" s="0" t="n">
        <v>5.95</v>
      </c>
      <c r="AI18" s="0" t="n">
        <v>8.337</v>
      </c>
      <c r="AJ18" s="0" t="n">
        <v>7.97</v>
      </c>
      <c r="AK18" s="0" t="n">
        <v>8.573</v>
      </c>
      <c r="AL18" s="0" t="n">
        <v>7.63899999999999</v>
      </c>
      <c r="AM18" s="0" t="n">
        <v>6.715</v>
      </c>
      <c r="AN18" s="0" t="n">
        <v>7.202</v>
      </c>
      <c r="AO18" s="0" t="n">
        <v>7.736</v>
      </c>
      <c r="AP18" s="0" t="n">
        <v>7.32799999999999</v>
      </c>
      <c r="AQ18" s="0" t="n">
        <v>7.185</v>
      </c>
      <c r="AR18" s="0" t="n">
        <v>7.877</v>
      </c>
      <c r="AS18" s="0" t="n">
        <v>6.356</v>
      </c>
      <c r="AT18" s="0" t="n">
        <v>8.405</v>
      </c>
      <c r="AU18" s="0" t="n">
        <v>5.537</v>
      </c>
      <c r="AV18" s="0" t="n">
        <v>6.681</v>
      </c>
      <c r="AW18" s="0" t="n">
        <v>7.746</v>
      </c>
      <c r="AX18" s="0" t="n">
        <v>7.287</v>
      </c>
      <c r="AY18" s="0" t="n">
        <v>7.723</v>
      </c>
      <c r="AZ18" s="0" t="n">
        <v>7.848</v>
      </c>
      <c r="BA18" s="0" t="n">
        <v>6.122</v>
      </c>
    </row>
    <row r="19" customFormat="false" ht="13.8" hidden="false" customHeight="false" outlineLevel="0" collapsed="false">
      <c r="A19" s="2" t="n">
        <v>42286</v>
      </c>
      <c r="B19" s="0" t="n">
        <v>12.059</v>
      </c>
      <c r="C19" s="3" t="n">
        <f aca="false">AVERAGE(AC19:AV19)</f>
        <v>7.6351</v>
      </c>
      <c r="D19" s="0" t="n">
        <f aca="false">AVERAGE(I19:R19)</f>
        <v>7.1434</v>
      </c>
      <c r="E19" s="0" t="n">
        <f aca="false">AVERAGE(S19:AB19)</f>
        <v>7.4515</v>
      </c>
      <c r="F19" s="0" t="n">
        <f aca="false">AVERAGE(AC19:AL19)</f>
        <v>7.9263</v>
      </c>
      <c r="G19" s="0" t="n">
        <f aca="false">AVERAGE(AM19:AV19)</f>
        <v>7.3439</v>
      </c>
      <c r="H19" s="0" t="n">
        <v>7.61</v>
      </c>
      <c r="I19" s="0" t="n">
        <v>6.069</v>
      </c>
      <c r="J19" s="0" t="n">
        <v>7.91799999999999</v>
      </c>
      <c r="K19" s="0" t="n">
        <v>7.08899999999999</v>
      </c>
      <c r="L19" s="0" t="n">
        <v>8.134</v>
      </c>
      <c r="M19" s="0" t="n">
        <v>7.18</v>
      </c>
      <c r="N19" s="0" t="n">
        <v>6.70799999999999</v>
      </c>
      <c r="O19" s="0" t="n">
        <v>6.37799999999999</v>
      </c>
      <c r="P19" s="0" t="n">
        <v>6.172</v>
      </c>
      <c r="Q19" s="0" t="n">
        <v>7.74799999999999</v>
      </c>
      <c r="R19" s="0" t="n">
        <v>8.038</v>
      </c>
      <c r="S19" s="0" t="n">
        <v>7.335</v>
      </c>
      <c r="T19" s="0" t="n">
        <v>6.575</v>
      </c>
      <c r="U19" s="0" t="n">
        <v>7.301</v>
      </c>
      <c r="V19" s="0" t="n">
        <v>8.255</v>
      </c>
      <c r="W19" s="0" t="n">
        <v>7.217</v>
      </c>
      <c r="X19" s="0" t="n">
        <v>6.825</v>
      </c>
      <c r="Y19" s="0" t="n">
        <v>7.615</v>
      </c>
      <c r="Z19" s="0" t="n">
        <v>6.761</v>
      </c>
      <c r="AA19" s="0" t="n">
        <v>8.754</v>
      </c>
      <c r="AB19" s="0" t="n">
        <v>7.877</v>
      </c>
      <c r="AC19" s="0" t="n">
        <v>8.448</v>
      </c>
      <c r="AD19" s="0" t="n">
        <v>7.669</v>
      </c>
      <c r="AE19" s="0" t="n">
        <v>8.093</v>
      </c>
      <c r="AF19" s="0" t="n">
        <v>8.556</v>
      </c>
      <c r="AG19" s="0" t="n">
        <v>7.023</v>
      </c>
      <c r="AH19" s="0" t="n">
        <v>6.232</v>
      </c>
      <c r="AI19" s="0" t="n">
        <v>8.431</v>
      </c>
      <c r="AJ19" s="0" t="n">
        <v>8.23</v>
      </c>
      <c r="AK19" s="0" t="n">
        <v>8.683</v>
      </c>
      <c r="AL19" s="0" t="n">
        <v>7.898</v>
      </c>
      <c r="AM19" s="0" t="n">
        <v>7.093</v>
      </c>
      <c r="AN19" s="0" t="n">
        <v>7.379</v>
      </c>
      <c r="AO19" s="0" t="n">
        <v>7.954</v>
      </c>
      <c r="AP19" s="0" t="n">
        <v>7.553</v>
      </c>
      <c r="AQ19" s="0" t="n">
        <v>7.483</v>
      </c>
      <c r="AR19" s="0" t="n">
        <v>8.096</v>
      </c>
      <c r="AS19" s="0" t="n">
        <v>6.607</v>
      </c>
      <c r="AT19" s="0" t="n">
        <v>8.55</v>
      </c>
      <c r="AU19" s="0" t="n">
        <v>5.778</v>
      </c>
      <c r="AV19" s="0" t="n">
        <v>6.946</v>
      </c>
      <c r="AW19" s="0" t="n">
        <v>7.867</v>
      </c>
      <c r="AX19" s="0" t="n">
        <v>7.562</v>
      </c>
      <c r="AY19" s="0" t="n">
        <v>7.968</v>
      </c>
      <c r="AZ19" s="0" t="n">
        <v>7.939</v>
      </c>
      <c r="BA19" s="0" t="n">
        <v>6.423</v>
      </c>
    </row>
    <row r="20" customFormat="false" ht="13.8" hidden="false" customHeight="false" outlineLevel="0" collapsed="false">
      <c r="A20" s="2" t="n">
        <v>42287</v>
      </c>
      <c r="B20" s="0" t="n">
        <v>12.386</v>
      </c>
      <c r="C20" s="3" t="n">
        <f aca="false">AVERAGE(AC20:AV20)</f>
        <v>7.83465</v>
      </c>
      <c r="D20" s="0" t="n">
        <f aca="false">AVERAGE(I20:R20)</f>
        <v>7.3324</v>
      </c>
      <c r="E20" s="0" t="n">
        <f aca="false">AVERAGE(S20:AB20)</f>
        <v>7.6336</v>
      </c>
      <c r="F20" s="0" t="n">
        <f aca="false">AVERAGE(AC20:AL20)</f>
        <v>8.1409</v>
      </c>
      <c r="G20" s="0" t="n">
        <f aca="false">AVERAGE(AM20:AV20)</f>
        <v>7.5284</v>
      </c>
      <c r="H20" s="0" t="n">
        <v>7.806</v>
      </c>
      <c r="I20" s="0" t="n">
        <v>6.228</v>
      </c>
      <c r="J20" s="0" t="n">
        <v>8.274</v>
      </c>
      <c r="K20" s="0" t="n">
        <v>7.334</v>
      </c>
      <c r="L20" s="0" t="n">
        <v>8.282</v>
      </c>
      <c r="M20" s="0" t="n">
        <v>7.342</v>
      </c>
      <c r="N20" s="0" t="n">
        <v>6.756</v>
      </c>
      <c r="O20" s="0" t="n">
        <v>6.568</v>
      </c>
      <c r="P20" s="0" t="n">
        <v>6.312</v>
      </c>
      <c r="Q20" s="0" t="n">
        <v>7.951</v>
      </c>
      <c r="R20" s="0" t="n">
        <v>8.277</v>
      </c>
      <c r="S20" s="0" t="n">
        <v>7.56</v>
      </c>
      <c r="T20" s="0" t="n">
        <v>6.677</v>
      </c>
      <c r="U20" s="0" t="n">
        <v>7.348</v>
      </c>
      <c r="V20" s="0" t="n">
        <v>8.546</v>
      </c>
      <c r="W20" s="0" t="n">
        <v>7.388</v>
      </c>
      <c r="X20" s="0" t="n">
        <v>6.827</v>
      </c>
      <c r="Y20" s="0" t="n">
        <v>7.851</v>
      </c>
      <c r="Z20" s="0" t="n">
        <v>7.01399999999999</v>
      </c>
      <c r="AA20" s="0" t="n">
        <v>8.906</v>
      </c>
      <c r="AB20" s="0" t="n">
        <v>8.219</v>
      </c>
      <c r="AC20" s="0" t="n">
        <v>8.719</v>
      </c>
      <c r="AD20" s="0" t="n">
        <v>7.907</v>
      </c>
      <c r="AE20" s="0" t="n">
        <v>8.24</v>
      </c>
      <c r="AF20" s="0" t="n">
        <v>8.661</v>
      </c>
      <c r="AG20" s="0" t="n">
        <v>7.341</v>
      </c>
      <c r="AH20" s="0" t="n">
        <v>6.54</v>
      </c>
      <c r="AI20" s="0" t="n">
        <v>8.432</v>
      </c>
      <c r="AJ20" s="0" t="n">
        <v>8.494</v>
      </c>
      <c r="AK20" s="0" t="n">
        <v>8.922</v>
      </c>
      <c r="AL20" s="0" t="n">
        <v>8.15299999999999</v>
      </c>
      <c r="AM20" s="0" t="n">
        <v>7.356</v>
      </c>
      <c r="AN20" s="0" t="n">
        <v>7.357</v>
      </c>
      <c r="AO20" s="0" t="n">
        <v>8.17799999999999</v>
      </c>
      <c r="AP20" s="0" t="n">
        <v>7.807</v>
      </c>
      <c r="AQ20" s="0" t="n">
        <v>7.733</v>
      </c>
      <c r="AR20" s="0" t="n">
        <v>8.067</v>
      </c>
      <c r="AS20" s="0" t="n">
        <v>6.812</v>
      </c>
      <c r="AT20" s="0" t="n">
        <v>8.728</v>
      </c>
      <c r="AU20" s="0" t="n">
        <v>5.95799999999999</v>
      </c>
      <c r="AV20" s="0" t="n">
        <v>7.28799999999999</v>
      </c>
      <c r="AW20" s="0" t="n">
        <v>7.932</v>
      </c>
      <c r="AX20" s="0" t="n">
        <v>7.719</v>
      </c>
      <c r="AY20" s="0" t="n">
        <v>8.096</v>
      </c>
      <c r="AZ20" s="0" t="n">
        <v>7.943</v>
      </c>
      <c r="BA20" s="0" t="n">
        <v>6.53</v>
      </c>
    </row>
    <row r="21" customFormat="false" ht="13.8" hidden="false" customHeight="false" outlineLevel="0" collapsed="false">
      <c r="A21" s="2" t="n">
        <v>42288</v>
      </c>
      <c r="B21" s="0" t="n">
        <v>12.713</v>
      </c>
      <c r="C21" s="3" t="n">
        <f aca="false">AVERAGE(AC21:AV21)</f>
        <v>8.0369</v>
      </c>
      <c r="D21" s="0" t="n">
        <f aca="false">AVERAGE(I21:R21)</f>
        <v>7.5288</v>
      </c>
      <c r="E21" s="0" t="n">
        <f aca="false">AVERAGE(S21:AB21)</f>
        <v>7.8083</v>
      </c>
      <c r="F21" s="0" t="n">
        <f aca="false">AVERAGE(AC21:AL21)</f>
        <v>8.3759</v>
      </c>
      <c r="G21" s="0" t="n">
        <f aca="false">AVERAGE(AM21:AV21)</f>
        <v>7.6979</v>
      </c>
      <c r="H21" s="0" t="n">
        <v>8.003</v>
      </c>
      <c r="I21" s="0" t="n">
        <v>6.369</v>
      </c>
      <c r="J21" s="0" t="n">
        <v>8.625</v>
      </c>
      <c r="K21" s="0" t="n">
        <v>7.545</v>
      </c>
      <c r="L21" s="0" t="n">
        <v>8.415</v>
      </c>
      <c r="M21" s="0" t="n">
        <v>7.551</v>
      </c>
      <c r="N21" s="0" t="n">
        <v>6.82799999999999</v>
      </c>
      <c r="O21" s="0" t="n">
        <v>6.741</v>
      </c>
      <c r="P21" s="0" t="n">
        <v>6.454</v>
      </c>
      <c r="Q21" s="0" t="n">
        <v>8.235</v>
      </c>
      <c r="R21" s="0" t="n">
        <v>8.525</v>
      </c>
      <c r="S21" s="0" t="n">
        <v>7.845</v>
      </c>
      <c r="T21" s="0" t="n">
        <v>6.582</v>
      </c>
      <c r="U21" s="0" t="n">
        <v>7.625</v>
      </c>
      <c r="V21" s="0" t="n">
        <v>8.73</v>
      </c>
      <c r="W21" s="0" t="n">
        <v>7.534</v>
      </c>
      <c r="X21" s="0" t="n">
        <v>6.834</v>
      </c>
      <c r="Y21" s="0" t="n">
        <v>8.046</v>
      </c>
      <c r="Z21" s="0" t="n">
        <v>7.176</v>
      </c>
      <c r="AA21" s="0" t="n">
        <v>9.16</v>
      </c>
      <c r="AB21" s="0" t="n">
        <v>8.551</v>
      </c>
      <c r="AC21" s="0" t="n">
        <v>9.023</v>
      </c>
      <c r="AD21" s="0" t="n">
        <v>8.058</v>
      </c>
      <c r="AE21" s="0" t="n">
        <v>8.452</v>
      </c>
      <c r="AF21" s="0" t="n">
        <v>8.80299999999999</v>
      </c>
      <c r="AG21" s="0" t="n">
        <v>7.655</v>
      </c>
      <c r="AH21" s="0" t="n">
        <v>6.762</v>
      </c>
      <c r="AI21" s="0" t="n">
        <v>8.648</v>
      </c>
      <c r="AJ21" s="0" t="n">
        <v>8.86</v>
      </c>
      <c r="AK21" s="0" t="n">
        <v>9.04</v>
      </c>
      <c r="AL21" s="0" t="n">
        <v>8.458</v>
      </c>
      <c r="AM21" s="0" t="n">
        <v>7.451</v>
      </c>
      <c r="AN21" s="0" t="n">
        <v>7.438</v>
      </c>
      <c r="AO21" s="0" t="n">
        <v>8.339</v>
      </c>
      <c r="AP21" s="0" t="n">
        <v>8.052</v>
      </c>
      <c r="AQ21" s="0" t="n">
        <v>7.941</v>
      </c>
      <c r="AR21" s="0" t="n">
        <v>8.162</v>
      </c>
      <c r="AS21" s="0" t="n">
        <v>7.077</v>
      </c>
      <c r="AT21" s="0" t="n">
        <v>8.979</v>
      </c>
      <c r="AU21" s="0" t="n">
        <v>6.12799999999999</v>
      </c>
      <c r="AV21" s="0" t="n">
        <v>7.412</v>
      </c>
      <c r="AW21" s="0" t="n">
        <v>8.026</v>
      </c>
      <c r="AX21" s="0" t="n">
        <v>7.831</v>
      </c>
      <c r="AY21" s="0" t="n">
        <v>8.16</v>
      </c>
      <c r="AZ21" s="0" t="n">
        <v>8.002</v>
      </c>
      <c r="BA21" s="0" t="n">
        <v>6.895</v>
      </c>
    </row>
    <row r="22" customFormat="false" ht="13.8" hidden="false" customHeight="false" outlineLevel="0" collapsed="false">
      <c r="A22" s="2" t="n">
        <v>42289</v>
      </c>
      <c r="B22" s="0" t="n">
        <v>13.044</v>
      </c>
      <c r="C22" s="3" t="n">
        <f aca="false">AVERAGE(AC22:AV22)</f>
        <v>8.2305</v>
      </c>
      <c r="D22" s="0" t="n">
        <f aca="false">AVERAGE(I22:R22)</f>
        <v>7.7365</v>
      </c>
      <c r="E22" s="0" t="n">
        <f aca="false">AVERAGE(S22:AB22)</f>
        <v>7.9901</v>
      </c>
      <c r="F22" s="0" t="n">
        <f aca="false">AVERAGE(AC22:AL22)</f>
        <v>8.6147</v>
      </c>
      <c r="G22" s="0" t="n">
        <f aca="false">AVERAGE(AM22:AV22)</f>
        <v>7.8463</v>
      </c>
      <c r="H22" s="0" t="n">
        <v>8.189</v>
      </c>
      <c r="I22" s="0" t="n">
        <v>6.531</v>
      </c>
      <c r="J22" s="0" t="n">
        <v>8.866</v>
      </c>
      <c r="K22" s="0" t="n">
        <v>7.744</v>
      </c>
      <c r="L22" s="0" t="n">
        <v>8.732</v>
      </c>
      <c r="M22" s="0" t="n">
        <v>7.74799999999999</v>
      </c>
      <c r="N22" s="0" t="n">
        <v>6.88</v>
      </c>
      <c r="O22" s="0" t="n">
        <v>7.119</v>
      </c>
      <c r="P22" s="0" t="n">
        <v>6.579</v>
      </c>
      <c r="Q22" s="0" t="n">
        <v>8.537</v>
      </c>
      <c r="R22" s="0" t="n">
        <v>8.629</v>
      </c>
      <c r="S22" s="0" t="n">
        <v>8.146</v>
      </c>
      <c r="T22" s="0" t="n">
        <v>6.58899999999999</v>
      </c>
      <c r="U22" s="0" t="n">
        <v>7.853</v>
      </c>
      <c r="V22" s="0" t="n">
        <v>8.888</v>
      </c>
      <c r="W22" s="0" t="n">
        <v>7.61799999999999</v>
      </c>
      <c r="X22" s="0" t="n">
        <v>7.087</v>
      </c>
      <c r="Y22" s="0" t="n">
        <v>8.19</v>
      </c>
      <c r="Z22" s="0" t="n">
        <v>7.25799999999999</v>
      </c>
      <c r="AA22" s="0" t="n">
        <v>9.451</v>
      </c>
      <c r="AB22" s="0" t="n">
        <v>8.821</v>
      </c>
      <c r="AC22" s="0" t="n">
        <v>9.371</v>
      </c>
      <c r="AD22" s="0" t="n">
        <v>8.177</v>
      </c>
      <c r="AE22" s="0" t="n">
        <v>8.624</v>
      </c>
      <c r="AF22" s="0" t="n">
        <v>9.075</v>
      </c>
      <c r="AG22" s="0" t="n">
        <v>7.882</v>
      </c>
      <c r="AH22" s="0" t="n">
        <v>7.07799999999999</v>
      </c>
      <c r="AI22" s="0" t="n">
        <v>8.701</v>
      </c>
      <c r="AJ22" s="0" t="n">
        <v>9.421</v>
      </c>
      <c r="AK22" s="0" t="n">
        <v>9.151</v>
      </c>
      <c r="AL22" s="0" t="n">
        <v>8.667</v>
      </c>
      <c r="AM22" s="0" t="n">
        <v>7.66799999999999</v>
      </c>
      <c r="AN22" s="0" t="n">
        <v>7.462</v>
      </c>
      <c r="AO22" s="0" t="n">
        <v>8.55</v>
      </c>
      <c r="AP22" s="0" t="n">
        <v>8.251</v>
      </c>
      <c r="AQ22" s="0" t="n">
        <v>8.05299999999999</v>
      </c>
      <c r="AR22" s="0" t="n">
        <v>8.279</v>
      </c>
      <c r="AS22" s="0" t="n">
        <v>7.201</v>
      </c>
      <c r="AT22" s="0" t="n">
        <v>9.132</v>
      </c>
      <c r="AU22" s="0" t="n">
        <v>6.232</v>
      </c>
      <c r="AV22" s="0" t="n">
        <v>7.635</v>
      </c>
      <c r="AW22" s="0" t="n">
        <v>8.214</v>
      </c>
      <c r="AX22" s="0" t="n">
        <v>7.924</v>
      </c>
      <c r="AY22" s="0" t="n">
        <v>8.189</v>
      </c>
      <c r="AZ22" s="0" t="n">
        <v>8.33</v>
      </c>
      <c r="BA22" s="0" t="n">
        <v>7.042</v>
      </c>
    </row>
    <row r="23" customFormat="false" ht="13.8" hidden="false" customHeight="false" outlineLevel="0" collapsed="false">
      <c r="A23" s="2" t="n">
        <v>42290</v>
      </c>
      <c r="B23" s="0" t="n">
        <v>13.375</v>
      </c>
      <c r="C23" s="3" t="n">
        <f aca="false">AVERAGE(AC23:AV23)</f>
        <v>8.37105</v>
      </c>
      <c r="D23" s="0" t="n">
        <f aca="false">AVERAGE(I23:R23)</f>
        <v>7.9825</v>
      </c>
      <c r="E23" s="0" t="n">
        <f aca="false">AVERAGE(S23:AB23)</f>
        <v>8.1572</v>
      </c>
      <c r="F23" s="0" t="n">
        <f aca="false">AVERAGE(AC23:AL23)</f>
        <v>8.7552</v>
      </c>
      <c r="G23" s="0" t="n">
        <f aca="false">AVERAGE(AM23:AV23)</f>
        <v>7.9869</v>
      </c>
      <c r="H23" s="0" t="n">
        <v>8.325</v>
      </c>
      <c r="I23" s="0" t="n">
        <v>6.676</v>
      </c>
      <c r="J23" s="0" t="n">
        <v>9.095</v>
      </c>
      <c r="K23" s="0" t="n">
        <v>7.896</v>
      </c>
      <c r="L23" s="0" t="n">
        <v>9.041</v>
      </c>
      <c r="M23" s="0" t="n">
        <v>7.942</v>
      </c>
      <c r="N23" s="0" t="n">
        <v>7.184</v>
      </c>
      <c r="O23" s="0" t="n">
        <v>7.49</v>
      </c>
      <c r="P23" s="0" t="n">
        <v>6.78299999999999</v>
      </c>
      <c r="Q23" s="0" t="n">
        <v>8.85799999999999</v>
      </c>
      <c r="R23" s="0" t="n">
        <v>8.86</v>
      </c>
      <c r="S23" s="0" t="n">
        <v>8.395</v>
      </c>
      <c r="T23" s="0" t="n">
        <v>6.625</v>
      </c>
      <c r="U23" s="0" t="n">
        <v>8.132</v>
      </c>
      <c r="V23" s="0" t="n">
        <v>9.105</v>
      </c>
      <c r="W23" s="0" t="n">
        <v>7.647</v>
      </c>
      <c r="X23" s="0" t="n">
        <v>7.295</v>
      </c>
      <c r="Y23" s="0" t="n">
        <v>8.437</v>
      </c>
      <c r="Z23" s="0" t="n">
        <v>7.207</v>
      </c>
      <c r="AA23" s="0" t="n">
        <v>9.665</v>
      </c>
      <c r="AB23" s="0" t="n">
        <v>9.064</v>
      </c>
      <c r="AC23" s="0" t="n">
        <v>9.616</v>
      </c>
      <c r="AD23" s="0" t="n">
        <v>8.276</v>
      </c>
      <c r="AE23" s="0" t="n">
        <v>8.776</v>
      </c>
      <c r="AF23" s="0" t="n">
        <v>9.31899999999999</v>
      </c>
      <c r="AG23" s="0" t="n">
        <v>7.899</v>
      </c>
      <c r="AH23" s="0" t="n">
        <v>7.1</v>
      </c>
      <c r="AI23" s="0" t="n">
        <v>8.889</v>
      </c>
      <c r="AJ23" s="0" t="n">
        <v>9.55</v>
      </c>
      <c r="AK23" s="0" t="n">
        <v>9.258</v>
      </c>
      <c r="AL23" s="0" t="n">
        <v>8.869</v>
      </c>
      <c r="AM23" s="0" t="n">
        <v>7.941</v>
      </c>
      <c r="AN23" s="0" t="n">
        <v>7.546</v>
      </c>
      <c r="AO23" s="0" t="n">
        <v>8.673</v>
      </c>
      <c r="AP23" s="0" t="n">
        <v>8.391</v>
      </c>
      <c r="AQ23" s="0" t="n">
        <v>8.042</v>
      </c>
      <c r="AR23" s="0" t="n">
        <v>8.437</v>
      </c>
      <c r="AS23" s="0" t="n">
        <v>7.382</v>
      </c>
      <c r="AT23" s="0" t="n">
        <v>9.316</v>
      </c>
      <c r="AU23" s="0" t="n">
        <v>6.302</v>
      </c>
      <c r="AV23" s="0" t="n">
        <v>7.83899999999999</v>
      </c>
      <c r="AW23" s="0" t="n">
        <v>8.457</v>
      </c>
      <c r="AX23" s="0" t="n">
        <v>8.026</v>
      </c>
      <c r="AY23" s="0" t="n">
        <v>8.284</v>
      </c>
      <c r="AZ23" s="0" t="n">
        <v>8.544</v>
      </c>
      <c r="BA23" s="0" t="n">
        <v>7.365</v>
      </c>
    </row>
    <row r="24" customFormat="false" ht="13.8" hidden="false" customHeight="false" outlineLevel="0" collapsed="false">
      <c r="A24" s="2" t="n">
        <v>42291</v>
      </c>
      <c r="B24" s="0" t="n">
        <v>13.708</v>
      </c>
      <c r="C24" s="3" t="n">
        <f aca="false">AVERAGE(AC24:AV24)</f>
        <v>8.5372</v>
      </c>
      <c r="D24" s="0" t="n">
        <f aca="false">AVERAGE(I24:R24)</f>
        <v>8.213</v>
      </c>
      <c r="E24" s="0" t="n">
        <f aca="false">AVERAGE(S24:AB24)</f>
        <v>8.3529</v>
      </c>
      <c r="F24" s="0" t="n">
        <f aca="false">AVERAGE(AC24:AL24)</f>
        <v>8.9238</v>
      </c>
      <c r="G24" s="0" t="n">
        <f aca="false">AVERAGE(AM24:AV24)</f>
        <v>8.1506</v>
      </c>
      <c r="H24" s="0" t="n">
        <v>8.494</v>
      </c>
      <c r="I24" s="0" t="n">
        <v>6.88</v>
      </c>
      <c r="J24" s="0" t="n">
        <v>9.346</v>
      </c>
      <c r="K24" s="0" t="n">
        <v>8.03</v>
      </c>
      <c r="L24" s="0" t="n">
        <v>9.26</v>
      </c>
      <c r="M24" s="0" t="n">
        <v>8.121</v>
      </c>
      <c r="N24" s="0" t="n">
        <v>7.476</v>
      </c>
      <c r="O24" s="0" t="n">
        <v>7.677</v>
      </c>
      <c r="P24" s="0" t="n">
        <v>6.97</v>
      </c>
      <c r="Q24" s="0" t="n">
        <v>9.076</v>
      </c>
      <c r="R24" s="0" t="n">
        <v>9.294</v>
      </c>
      <c r="S24" s="0" t="n">
        <v>8.588</v>
      </c>
      <c r="T24" s="0" t="n">
        <v>6.945</v>
      </c>
      <c r="U24" s="0" t="n">
        <v>8.404</v>
      </c>
      <c r="V24" s="0" t="n">
        <v>9.277</v>
      </c>
      <c r="W24" s="0" t="n">
        <v>7.672</v>
      </c>
      <c r="X24" s="0" t="n">
        <v>7.401</v>
      </c>
      <c r="Y24" s="0" t="n">
        <v>8.775</v>
      </c>
      <c r="Z24" s="0" t="n">
        <v>7.14</v>
      </c>
      <c r="AA24" s="0" t="n">
        <v>9.789</v>
      </c>
      <c r="AB24" s="0" t="n">
        <v>9.538</v>
      </c>
      <c r="AC24" s="0" t="n">
        <v>9.724</v>
      </c>
      <c r="AD24" s="0" t="n">
        <v>8.352</v>
      </c>
      <c r="AE24" s="0" t="n">
        <v>8.842</v>
      </c>
      <c r="AF24" s="0" t="n">
        <v>9.55299999999999</v>
      </c>
      <c r="AG24" s="0" t="n">
        <v>8.137</v>
      </c>
      <c r="AH24" s="0" t="n">
        <v>7.228</v>
      </c>
      <c r="AI24" s="0" t="n">
        <v>9.154</v>
      </c>
      <c r="AJ24" s="0" t="n">
        <v>9.769</v>
      </c>
      <c r="AK24" s="0" t="n">
        <v>9.469</v>
      </c>
      <c r="AL24" s="0" t="n">
        <v>9.01</v>
      </c>
      <c r="AM24" s="0" t="n">
        <v>8.329</v>
      </c>
      <c r="AN24" s="0" t="n">
        <v>7.71</v>
      </c>
      <c r="AO24" s="0" t="n">
        <v>8.822</v>
      </c>
      <c r="AP24" s="0" t="n">
        <v>8.457</v>
      </c>
      <c r="AQ24" s="0" t="n">
        <v>8.027</v>
      </c>
      <c r="AR24" s="0" t="n">
        <v>8.554</v>
      </c>
      <c r="AS24" s="0" t="n">
        <v>7.61799999999999</v>
      </c>
      <c r="AT24" s="0" t="n">
        <v>9.539</v>
      </c>
      <c r="AU24" s="0" t="n">
        <v>6.441</v>
      </c>
      <c r="AV24" s="0" t="n">
        <v>8.009</v>
      </c>
      <c r="AW24" s="0" t="n">
        <v>8.855</v>
      </c>
      <c r="AX24" s="0" t="n">
        <v>8.193</v>
      </c>
      <c r="AY24" s="0" t="n">
        <v>8.455</v>
      </c>
      <c r="AZ24" s="0" t="n">
        <v>8.742</v>
      </c>
      <c r="BA24" s="0" t="n">
        <v>7.674</v>
      </c>
    </row>
    <row r="25" customFormat="false" ht="13.8" hidden="false" customHeight="false" outlineLevel="0" collapsed="false">
      <c r="A25" s="2" t="n">
        <v>42292</v>
      </c>
      <c r="B25" s="0" t="n">
        <v>14.041</v>
      </c>
      <c r="C25" s="3" t="n">
        <f aca="false">AVERAGE(AC25:AV25)</f>
        <v>8.71745</v>
      </c>
      <c r="D25" s="0" t="n">
        <f aca="false">AVERAGE(I25:R25)</f>
        <v>8.4477</v>
      </c>
      <c r="E25" s="0" t="n">
        <f aca="false">AVERAGE(S25:AB25)</f>
        <v>8.5629</v>
      </c>
      <c r="F25" s="0" t="n">
        <f aca="false">AVERAGE(AC25:AL25)</f>
        <v>9.101</v>
      </c>
      <c r="G25" s="0" t="n">
        <f aca="false">AVERAGE(AM25:AV25)</f>
        <v>8.3339</v>
      </c>
      <c r="H25" s="0" t="n">
        <v>8.687</v>
      </c>
      <c r="I25" s="0" t="n">
        <v>7.066</v>
      </c>
      <c r="J25" s="0" t="n">
        <v>9.586</v>
      </c>
      <c r="K25" s="0" t="n">
        <v>8.333</v>
      </c>
      <c r="L25" s="0" t="n">
        <v>9.465</v>
      </c>
      <c r="M25" s="0" t="n">
        <v>8.331</v>
      </c>
      <c r="N25" s="0" t="n">
        <v>7.716</v>
      </c>
      <c r="O25" s="0" t="n">
        <v>7.847</v>
      </c>
      <c r="P25" s="0" t="n">
        <v>7.216</v>
      </c>
      <c r="Q25" s="0" t="n">
        <v>9.208</v>
      </c>
      <c r="R25" s="0" t="n">
        <v>9.709</v>
      </c>
      <c r="S25" s="0" t="n">
        <v>8.69399999999999</v>
      </c>
      <c r="T25" s="0" t="n">
        <v>7.26399999999999</v>
      </c>
      <c r="U25" s="0" t="n">
        <v>8.69</v>
      </c>
      <c r="V25" s="0" t="n">
        <v>9.524</v>
      </c>
      <c r="W25" s="0" t="n">
        <v>7.85</v>
      </c>
      <c r="X25" s="0" t="n">
        <v>7.46899999999999</v>
      </c>
      <c r="Y25" s="0" t="n">
        <v>9.11</v>
      </c>
      <c r="Z25" s="0" t="n">
        <v>7.13399999999999</v>
      </c>
      <c r="AA25" s="0" t="n">
        <v>9.981</v>
      </c>
      <c r="AB25" s="0" t="n">
        <v>9.913</v>
      </c>
      <c r="AC25" s="0" t="n">
        <v>9.682</v>
      </c>
      <c r="AD25" s="0" t="n">
        <v>8.418</v>
      </c>
      <c r="AE25" s="0" t="n">
        <v>9.132</v>
      </c>
      <c r="AF25" s="0" t="n">
        <v>9.765</v>
      </c>
      <c r="AG25" s="0" t="n">
        <v>8.338</v>
      </c>
      <c r="AH25" s="0" t="n">
        <v>7.357</v>
      </c>
      <c r="AI25" s="0" t="n">
        <v>9.417</v>
      </c>
      <c r="AJ25" s="0" t="n">
        <v>10.091</v>
      </c>
      <c r="AK25" s="0" t="n">
        <v>9.504</v>
      </c>
      <c r="AL25" s="0" t="n">
        <v>9.306</v>
      </c>
      <c r="AM25" s="0" t="n">
        <v>8.604</v>
      </c>
      <c r="AN25" s="0" t="n">
        <v>7.943</v>
      </c>
      <c r="AO25" s="0" t="n">
        <v>9.104</v>
      </c>
      <c r="AP25" s="0" t="n">
        <v>8.463</v>
      </c>
      <c r="AQ25" s="0" t="n">
        <v>8.103</v>
      </c>
      <c r="AR25" s="0" t="n">
        <v>8.732</v>
      </c>
      <c r="AS25" s="0" t="n">
        <v>7.875</v>
      </c>
      <c r="AT25" s="0" t="n">
        <v>9.722</v>
      </c>
      <c r="AU25" s="0" t="n">
        <v>6.54299999999999</v>
      </c>
      <c r="AV25" s="0" t="n">
        <v>8.25</v>
      </c>
      <c r="AW25" s="0" t="n">
        <v>9.155</v>
      </c>
      <c r="AX25" s="0" t="n">
        <v>8.281</v>
      </c>
      <c r="AY25" s="0" t="n">
        <v>8.605</v>
      </c>
      <c r="AZ25" s="0" t="n">
        <v>8.82</v>
      </c>
      <c r="BA25" s="0" t="n">
        <v>7.901</v>
      </c>
    </row>
    <row r="26" customFormat="false" ht="13.8" hidden="false" customHeight="false" outlineLevel="0" collapsed="false">
      <c r="A26" s="2" t="n">
        <v>42293</v>
      </c>
      <c r="B26" s="0" t="n">
        <v>14.375</v>
      </c>
      <c r="C26" s="3" t="n">
        <f aca="false">AVERAGE(AC26:AV26)</f>
        <v>8.87469999999999</v>
      </c>
      <c r="D26" s="0" t="n">
        <f aca="false">AVERAGE(I26:R26)</f>
        <v>8.6685</v>
      </c>
      <c r="E26" s="0" t="n">
        <f aca="false">AVERAGE(S26:AB26)</f>
        <v>8.7838</v>
      </c>
      <c r="F26" s="0" t="n">
        <f aca="false">AVERAGE(AC26:AL26)</f>
        <v>9.23969999999999</v>
      </c>
      <c r="G26" s="0" t="n">
        <f aca="false">AVERAGE(AM26:AV26)</f>
        <v>8.5097</v>
      </c>
      <c r="H26" s="0" t="n">
        <v>8.86</v>
      </c>
      <c r="I26" s="0" t="n">
        <v>7.291</v>
      </c>
      <c r="J26" s="0" t="n">
        <v>9.812</v>
      </c>
      <c r="K26" s="0" t="n">
        <v>8.625</v>
      </c>
      <c r="L26" s="0" t="n">
        <v>9.628</v>
      </c>
      <c r="M26" s="0" t="n">
        <v>8.525</v>
      </c>
      <c r="N26" s="0" t="n">
        <v>7.941</v>
      </c>
      <c r="O26" s="0" t="n">
        <v>8.065</v>
      </c>
      <c r="P26" s="0" t="n">
        <v>7.447</v>
      </c>
      <c r="Q26" s="0" t="n">
        <v>9.308</v>
      </c>
      <c r="R26" s="0" t="n">
        <v>10.043</v>
      </c>
      <c r="S26" s="0" t="n">
        <v>8.677</v>
      </c>
      <c r="T26" s="0" t="n">
        <v>7.50299999999999</v>
      </c>
      <c r="U26" s="0" t="n">
        <v>8.931</v>
      </c>
      <c r="V26" s="0" t="n">
        <v>9.791</v>
      </c>
      <c r="W26" s="0" t="n">
        <v>8.22</v>
      </c>
      <c r="X26" s="0" t="n">
        <v>7.521</v>
      </c>
      <c r="Y26" s="0" t="n">
        <v>9.353</v>
      </c>
      <c r="Z26" s="0" t="n">
        <v>7.28799999999999</v>
      </c>
      <c r="AA26" s="0" t="n">
        <v>10.335</v>
      </c>
      <c r="AB26" s="0" t="n">
        <v>10.219</v>
      </c>
      <c r="AC26" s="0" t="n">
        <v>9.56299999999999</v>
      </c>
      <c r="AD26" s="0" t="n">
        <v>8.432</v>
      </c>
      <c r="AE26" s="0" t="n">
        <v>9.17799999999999</v>
      </c>
      <c r="AF26" s="0" t="n">
        <v>9.941</v>
      </c>
      <c r="AG26" s="0" t="n">
        <v>8.585</v>
      </c>
      <c r="AH26" s="0" t="n">
        <v>7.38899999999999</v>
      </c>
      <c r="AI26" s="0" t="n">
        <v>9.73299999999999</v>
      </c>
      <c r="AJ26" s="0" t="n">
        <v>10.3959999999999</v>
      </c>
      <c r="AK26" s="0" t="n">
        <v>9.533</v>
      </c>
      <c r="AL26" s="0" t="n">
        <v>9.647</v>
      </c>
      <c r="AM26" s="0" t="n">
        <v>8.592</v>
      </c>
      <c r="AN26" s="0" t="n">
        <v>8.085</v>
      </c>
      <c r="AO26" s="0" t="n">
        <v>9.325</v>
      </c>
      <c r="AP26" s="0" t="n">
        <v>8.571</v>
      </c>
      <c r="AQ26" s="0" t="n">
        <v>8.265</v>
      </c>
      <c r="AR26" s="0" t="n">
        <v>8.97</v>
      </c>
      <c r="AS26" s="0" t="n">
        <v>8.12</v>
      </c>
      <c r="AT26" s="0" t="n">
        <v>10.012</v>
      </c>
      <c r="AU26" s="0" t="n">
        <v>6.576</v>
      </c>
      <c r="AV26" s="0" t="n">
        <v>8.581</v>
      </c>
      <c r="AW26" s="0" t="n">
        <v>9.546</v>
      </c>
      <c r="AX26" s="0" t="n">
        <v>8.329</v>
      </c>
      <c r="AY26" s="0" t="n">
        <v>8.862</v>
      </c>
      <c r="AZ26" s="0" t="n">
        <v>8.943</v>
      </c>
      <c r="BA26" s="0" t="n">
        <v>8.162</v>
      </c>
    </row>
    <row r="27" customFormat="false" ht="13.8" hidden="false" customHeight="false" outlineLevel="0" collapsed="false">
      <c r="A27" s="2" t="n">
        <v>42294</v>
      </c>
      <c r="B27" s="0" t="n">
        <v>14.709</v>
      </c>
      <c r="C27" s="3" t="n">
        <f aca="false">AVERAGE(AC27:AV27)</f>
        <v>9.07324999999999</v>
      </c>
      <c r="D27" s="0" t="n">
        <f aca="false">AVERAGE(I27:R27)</f>
        <v>8.8864</v>
      </c>
      <c r="E27" s="0" t="n">
        <f aca="false">AVERAGE(S27:AB27)</f>
        <v>9.0496</v>
      </c>
      <c r="F27" s="0" t="n">
        <f aca="false">AVERAGE(AC27:AL27)</f>
        <v>9.4037</v>
      </c>
      <c r="G27" s="0" t="n">
        <f aca="false">AVERAGE(AM27:AV27)</f>
        <v>8.74279999999999</v>
      </c>
      <c r="H27" s="0" t="n">
        <v>9.072</v>
      </c>
      <c r="I27" s="0" t="n">
        <v>7.49799999999999</v>
      </c>
      <c r="J27" s="0" t="n">
        <v>10.023</v>
      </c>
      <c r="K27" s="0" t="n">
        <v>8.845</v>
      </c>
      <c r="L27" s="0" t="n">
        <v>9.774</v>
      </c>
      <c r="M27" s="0" t="n">
        <v>8.831</v>
      </c>
      <c r="N27" s="0" t="n">
        <v>7.959</v>
      </c>
      <c r="O27" s="0" t="n">
        <v>8.266</v>
      </c>
      <c r="P27" s="0" t="n">
        <v>7.895</v>
      </c>
      <c r="Q27" s="0" t="n">
        <v>9.442</v>
      </c>
      <c r="R27" s="0" t="n">
        <v>10.331</v>
      </c>
      <c r="S27" s="0" t="n">
        <v>8.812</v>
      </c>
      <c r="T27" s="0" t="n">
        <v>7.806</v>
      </c>
      <c r="U27" s="0" t="n">
        <v>9.12</v>
      </c>
      <c r="V27" s="0" t="n">
        <v>10.058</v>
      </c>
      <c r="W27" s="0" t="n">
        <v>8.691</v>
      </c>
      <c r="X27" s="0" t="n">
        <v>7.646</v>
      </c>
      <c r="Y27" s="0" t="n">
        <v>9.618</v>
      </c>
      <c r="Z27" s="0" t="n">
        <v>7.669</v>
      </c>
      <c r="AA27" s="0" t="n">
        <v>10.623</v>
      </c>
      <c r="AB27" s="0" t="n">
        <v>10.453</v>
      </c>
      <c r="AC27" s="0" t="n">
        <v>9.48899999999999</v>
      </c>
      <c r="AD27" s="0" t="n">
        <v>8.397</v>
      </c>
      <c r="AE27" s="0" t="n">
        <v>9.337</v>
      </c>
      <c r="AF27" s="0" t="n">
        <v>10.066</v>
      </c>
      <c r="AG27" s="0" t="n">
        <v>8.668</v>
      </c>
      <c r="AH27" s="0" t="n">
        <v>7.528</v>
      </c>
      <c r="AI27" s="0" t="n">
        <v>10.027</v>
      </c>
      <c r="AJ27" s="0" t="n">
        <v>10.914</v>
      </c>
      <c r="AK27" s="0" t="n">
        <v>9.715</v>
      </c>
      <c r="AL27" s="0" t="n">
        <v>9.896</v>
      </c>
      <c r="AM27" s="0" t="n">
        <v>8.588</v>
      </c>
      <c r="AN27" s="0" t="n">
        <v>8.288</v>
      </c>
      <c r="AO27" s="0" t="n">
        <v>9.575</v>
      </c>
      <c r="AP27" s="0" t="n">
        <v>8.684</v>
      </c>
      <c r="AQ27" s="0" t="n">
        <v>8.451</v>
      </c>
      <c r="AR27" s="0" t="n">
        <v>9.282</v>
      </c>
      <c r="AS27" s="0" t="n">
        <v>8.27799999999999</v>
      </c>
      <c r="AT27" s="0" t="n">
        <v>10.3259999999999</v>
      </c>
      <c r="AU27" s="0" t="n">
        <v>6.797</v>
      </c>
      <c r="AV27" s="0" t="n">
        <v>9.15899999999999</v>
      </c>
      <c r="AW27" s="0" t="n">
        <v>9.69</v>
      </c>
      <c r="AX27" s="0" t="n">
        <v>8.494</v>
      </c>
      <c r="AY27" s="0" t="n">
        <v>9.051</v>
      </c>
      <c r="AZ27" s="0" t="n">
        <v>9.259</v>
      </c>
      <c r="BA27" s="0" t="n">
        <v>8.263</v>
      </c>
    </row>
    <row r="28" customFormat="false" ht="13.8" hidden="false" customHeight="false" outlineLevel="0" collapsed="false">
      <c r="A28" s="2" t="n">
        <v>42295</v>
      </c>
      <c r="B28" s="0" t="n">
        <v>15.044</v>
      </c>
      <c r="C28" s="3" t="n">
        <f aca="false">AVERAGE(AC28:AV28)</f>
        <v>9.23439999999999</v>
      </c>
      <c r="D28" s="0" t="n">
        <f aca="false">AVERAGE(I28:R28)</f>
        <v>9.1185</v>
      </c>
      <c r="E28" s="0" t="n">
        <f aca="false">AVERAGE(S28:AB28)</f>
        <v>9.2779</v>
      </c>
      <c r="F28" s="0" t="n">
        <f aca="false">AVERAGE(AC28:AL28)</f>
        <v>9.56019999999998</v>
      </c>
      <c r="G28" s="0" t="n">
        <f aca="false">AVERAGE(AM28:AV28)</f>
        <v>8.9086</v>
      </c>
      <c r="H28" s="0" t="n">
        <v>9.242</v>
      </c>
      <c r="I28" s="0" t="n">
        <v>7.8</v>
      </c>
      <c r="J28" s="0" t="n">
        <v>10.244</v>
      </c>
      <c r="K28" s="0" t="n">
        <v>9.051</v>
      </c>
      <c r="L28" s="0" t="n">
        <v>10.122</v>
      </c>
      <c r="M28" s="0" t="n">
        <v>9.126</v>
      </c>
      <c r="N28" s="0" t="n">
        <v>7.951</v>
      </c>
      <c r="O28" s="0" t="n">
        <v>8.532</v>
      </c>
      <c r="P28" s="0" t="n">
        <v>8.336</v>
      </c>
      <c r="Q28" s="0" t="n">
        <v>9.513</v>
      </c>
      <c r="R28" s="0" t="n">
        <v>10.51</v>
      </c>
      <c r="S28" s="0" t="n">
        <v>8.995</v>
      </c>
      <c r="T28" s="0" t="n">
        <v>8.033</v>
      </c>
      <c r="U28" s="0" t="n">
        <v>9.375</v>
      </c>
      <c r="V28" s="0" t="n">
        <v>10.319</v>
      </c>
      <c r="W28" s="0" t="n">
        <v>9.163</v>
      </c>
      <c r="X28" s="0" t="n">
        <v>7.697</v>
      </c>
      <c r="Y28" s="0" t="n">
        <v>9.861</v>
      </c>
      <c r="Z28" s="0" t="n">
        <v>7.914</v>
      </c>
      <c r="AA28" s="0" t="n">
        <v>10.852</v>
      </c>
      <c r="AB28" s="0" t="n">
        <v>10.57</v>
      </c>
      <c r="AC28" s="0" t="n">
        <v>9.497</v>
      </c>
      <c r="AD28" s="0" t="n">
        <v>8.387</v>
      </c>
      <c r="AE28" s="0" t="n">
        <v>9.332</v>
      </c>
      <c r="AF28" s="0" t="n">
        <v>10.1879999999999</v>
      </c>
      <c r="AG28" s="0" t="n">
        <v>8.817</v>
      </c>
      <c r="AH28" s="0" t="n">
        <v>7.745</v>
      </c>
      <c r="AI28" s="0" t="n">
        <v>10.265</v>
      </c>
      <c r="AJ28" s="0" t="n">
        <v>11.112</v>
      </c>
      <c r="AK28" s="0" t="n">
        <v>10.106</v>
      </c>
      <c r="AL28" s="0" t="n">
        <v>10.1529999999999</v>
      </c>
      <c r="AM28" s="0" t="n">
        <v>8.604</v>
      </c>
      <c r="AN28" s="0" t="n">
        <v>8.564</v>
      </c>
      <c r="AO28" s="0" t="n">
        <v>9.881</v>
      </c>
      <c r="AP28" s="0" t="n">
        <v>8.743</v>
      </c>
      <c r="AQ28" s="0" t="n">
        <v>8.51</v>
      </c>
      <c r="AR28" s="0" t="n">
        <v>9.549</v>
      </c>
      <c r="AS28" s="0" t="n">
        <v>8.379</v>
      </c>
      <c r="AT28" s="0" t="n">
        <v>10.507</v>
      </c>
      <c r="AU28" s="0" t="n">
        <v>7.04299999999999</v>
      </c>
      <c r="AV28" s="0" t="n">
        <v>9.306</v>
      </c>
      <c r="AW28" s="0" t="n">
        <v>9.841</v>
      </c>
      <c r="AX28" s="0" t="n">
        <v>8.749</v>
      </c>
      <c r="AY28" s="0" t="n">
        <v>9.244</v>
      </c>
      <c r="AZ28" s="0" t="n">
        <v>9.578</v>
      </c>
      <c r="BA28" s="0" t="n">
        <v>8.196</v>
      </c>
    </row>
    <row r="29" customFormat="false" ht="13.8" hidden="false" customHeight="false" outlineLevel="0" collapsed="false">
      <c r="A29" s="2" t="n">
        <v>42296</v>
      </c>
      <c r="B29" s="0" t="n">
        <v>15.379</v>
      </c>
      <c r="C29" s="3" t="n">
        <f aca="false">AVERAGE(AC29:AV29)</f>
        <v>9.42169999999999</v>
      </c>
      <c r="D29" s="0" t="n">
        <f aca="false">AVERAGE(I29:R29)</f>
        <v>9.36649999999998</v>
      </c>
      <c r="E29" s="0" t="n">
        <f aca="false">AVERAGE(S29:AB29)</f>
        <v>9.5388</v>
      </c>
      <c r="F29" s="0" t="n">
        <f aca="false">AVERAGE(AC29:AL29)</f>
        <v>9.74219999999999</v>
      </c>
      <c r="G29" s="0" t="n">
        <f aca="false">AVERAGE(AM29:AV29)</f>
        <v>9.1012</v>
      </c>
      <c r="H29" s="0" t="n">
        <v>9.426</v>
      </c>
      <c r="I29" s="0" t="n">
        <v>8.087</v>
      </c>
      <c r="J29" s="0" t="n">
        <v>10.4509999999999</v>
      </c>
      <c r="K29" s="0" t="n">
        <v>9.222</v>
      </c>
      <c r="L29" s="0" t="n">
        <v>10.4609999999999</v>
      </c>
      <c r="M29" s="0" t="n">
        <v>9.427</v>
      </c>
      <c r="N29" s="0" t="n">
        <v>8.105</v>
      </c>
      <c r="O29" s="0" t="n">
        <v>8.78399999999999</v>
      </c>
      <c r="P29" s="0" t="n">
        <v>8.494</v>
      </c>
      <c r="Q29" s="0" t="n">
        <v>9.701</v>
      </c>
      <c r="R29" s="0" t="n">
        <v>10.933</v>
      </c>
      <c r="S29" s="0" t="n">
        <v>8.97</v>
      </c>
      <c r="T29" s="0" t="n">
        <v>8.263</v>
      </c>
      <c r="U29" s="0" t="n">
        <v>9.943</v>
      </c>
      <c r="V29" s="0" t="n">
        <v>10.714</v>
      </c>
      <c r="W29" s="0" t="n">
        <v>9.5</v>
      </c>
      <c r="X29" s="0" t="n">
        <v>8.117</v>
      </c>
      <c r="Y29" s="0" t="n">
        <v>10.005</v>
      </c>
      <c r="Z29" s="0" t="n">
        <v>8.197</v>
      </c>
      <c r="AA29" s="0" t="n">
        <v>11.014</v>
      </c>
      <c r="AB29" s="0" t="n">
        <v>10.665</v>
      </c>
      <c r="AC29" s="0" t="n">
        <v>9.78399999999999</v>
      </c>
      <c r="AD29" s="0" t="n">
        <v>8.456</v>
      </c>
      <c r="AE29" s="0" t="n">
        <v>9.453</v>
      </c>
      <c r="AF29" s="0" t="n">
        <v>10.38</v>
      </c>
      <c r="AG29" s="0" t="n">
        <v>8.931</v>
      </c>
      <c r="AH29" s="0" t="n">
        <v>7.985</v>
      </c>
      <c r="AI29" s="0" t="n">
        <v>10.555</v>
      </c>
      <c r="AJ29" s="0" t="n">
        <v>11.2329999999999</v>
      </c>
      <c r="AK29" s="0" t="n">
        <v>10.352</v>
      </c>
      <c r="AL29" s="0" t="n">
        <v>10.293</v>
      </c>
      <c r="AM29" s="0" t="n">
        <v>8.605</v>
      </c>
      <c r="AN29" s="0" t="n">
        <v>8.816</v>
      </c>
      <c r="AO29" s="0" t="n">
        <v>10.041</v>
      </c>
      <c r="AP29" s="0" t="n">
        <v>8.937</v>
      </c>
      <c r="AQ29" s="0" t="n">
        <v>8.46</v>
      </c>
      <c r="AR29" s="0" t="n">
        <v>9.84799999999999</v>
      </c>
      <c r="AS29" s="0" t="n">
        <v>8.618</v>
      </c>
      <c r="AT29" s="0" t="n">
        <v>10.738</v>
      </c>
      <c r="AU29" s="0" t="n">
        <v>7.21899999999999</v>
      </c>
      <c r="AV29" s="0" t="n">
        <v>9.73</v>
      </c>
      <c r="AW29" s="0" t="n">
        <v>9.988</v>
      </c>
      <c r="AX29" s="0" t="n">
        <v>8.964</v>
      </c>
      <c r="AY29" s="0" t="n">
        <v>9.429</v>
      </c>
      <c r="AZ29" s="0" t="n">
        <v>9.759</v>
      </c>
      <c r="BA29" s="0" t="n">
        <v>8.286</v>
      </c>
    </row>
    <row r="30" customFormat="false" ht="13.8" hidden="false" customHeight="false" outlineLevel="0" collapsed="false">
      <c r="A30" s="2" t="n">
        <v>42297</v>
      </c>
      <c r="B30" s="0" t="n">
        <v>15.713</v>
      </c>
      <c r="C30" s="3" t="n">
        <f aca="false">AVERAGE(AC30:AV30)</f>
        <v>9.61444999999999</v>
      </c>
      <c r="D30" s="0" t="n">
        <f aca="false">AVERAGE(I30:R30)</f>
        <v>9.6078</v>
      </c>
      <c r="E30" s="0" t="n">
        <f aca="false">AVERAGE(S30:AB30)</f>
        <v>9.6997</v>
      </c>
      <c r="F30" s="0" t="n">
        <f aca="false">AVERAGE(AC30:AL30)</f>
        <v>9.95519999999999</v>
      </c>
      <c r="G30" s="0" t="n">
        <f aca="false">AVERAGE(AM30:AV30)</f>
        <v>9.2737</v>
      </c>
      <c r="H30" s="0" t="n">
        <v>9.621</v>
      </c>
      <c r="I30" s="0" t="n">
        <v>8.222</v>
      </c>
      <c r="J30" s="0" t="n">
        <v>10.709</v>
      </c>
      <c r="K30" s="0" t="n">
        <v>9.373</v>
      </c>
      <c r="L30" s="0" t="n">
        <v>10.758</v>
      </c>
      <c r="M30" s="0" t="n">
        <v>9.714</v>
      </c>
      <c r="N30" s="0" t="n">
        <v>8.236</v>
      </c>
      <c r="O30" s="0" t="n">
        <v>9.122</v>
      </c>
      <c r="P30" s="0" t="n">
        <v>8.629</v>
      </c>
      <c r="Q30" s="0" t="n">
        <v>10.134</v>
      </c>
      <c r="R30" s="0" t="n">
        <v>11.181</v>
      </c>
      <c r="S30" s="0" t="n">
        <v>9.186</v>
      </c>
      <c r="T30" s="0" t="n">
        <v>8.449</v>
      </c>
      <c r="U30" s="0" t="n">
        <v>10.141</v>
      </c>
      <c r="V30" s="0" t="n">
        <v>10.966</v>
      </c>
      <c r="W30" s="0" t="n">
        <v>9.558</v>
      </c>
      <c r="X30" s="0" t="n">
        <v>8.219</v>
      </c>
      <c r="Y30" s="0" t="n">
        <v>9.987</v>
      </c>
      <c r="Z30" s="0" t="n">
        <v>8.52</v>
      </c>
      <c r="AA30" s="0" t="n">
        <v>11.195</v>
      </c>
      <c r="AB30" s="0" t="n">
        <v>10.776</v>
      </c>
      <c r="AC30" s="0" t="n">
        <v>9.921</v>
      </c>
      <c r="AD30" s="0" t="n">
        <v>8.661</v>
      </c>
      <c r="AE30" s="0" t="n">
        <v>9.742</v>
      </c>
      <c r="AF30" s="0" t="n">
        <v>10.467</v>
      </c>
      <c r="AG30" s="0" t="n">
        <v>9.065</v>
      </c>
      <c r="AH30" s="0" t="n">
        <v>8.198</v>
      </c>
      <c r="AI30" s="0" t="n">
        <v>10.8909999999999</v>
      </c>
      <c r="AJ30" s="0" t="n">
        <v>11.38</v>
      </c>
      <c r="AK30" s="0" t="n">
        <v>10.675</v>
      </c>
      <c r="AL30" s="0" t="n">
        <v>10.552</v>
      </c>
      <c r="AM30" s="0" t="n">
        <v>8.61399999999999</v>
      </c>
      <c r="AN30" s="0" t="n">
        <v>9.026</v>
      </c>
      <c r="AO30" s="0" t="n">
        <v>10.225</v>
      </c>
      <c r="AP30" s="0" t="n">
        <v>9.144</v>
      </c>
      <c r="AQ30" s="0" t="n">
        <v>8.622</v>
      </c>
      <c r="AR30" s="0" t="n">
        <v>9.955</v>
      </c>
      <c r="AS30" s="0" t="n">
        <v>8.881</v>
      </c>
      <c r="AT30" s="0" t="n">
        <v>11.06</v>
      </c>
      <c r="AU30" s="0" t="n">
        <v>7.257</v>
      </c>
      <c r="AV30" s="0" t="n">
        <v>9.953</v>
      </c>
      <c r="AW30" s="0" t="n">
        <v>10.292</v>
      </c>
      <c r="AX30" s="0" t="n">
        <v>9.21</v>
      </c>
      <c r="AY30" s="0" t="n">
        <v>9.69</v>
      </c>
      <c r="AZ30" s="0" t="n">
        <v>9.836</v>
      </c>
      <c r="BA30" s="0" t="n">
        <v>8.592</v>
      </c>
    </row>
    <row r="31" customFormat="false" ht="13.8" hidden="false" customHeight="false" outlineLevel="0" collapsed="false">
      <c r="A31" s="2" t="n">
        <v>42298</v>
      </c>
      <c r="B31" s="0" t="n">
        <v>16.049</v>
      </c>
      <c r="C31" s="3" t="n">
        <f aca="false">AVERAGE(AC31:AV31)</f>
        <v>9.8255</v>
      </c>
      <c r="D31" s="0" t="n">
        <f aca="false">AVERAGE(I31:R31)</f>
        <v>9.841</v>
      </c>
      <c r="E31" s="0" t="n">
        <f aca="false">AVERAGE(S31:AB31)</f>
        <v>9.8729</v>
      </c>
      <c r="F31" s="0" t="n">
        <f aca="false">AVERAGE(AC31:AL31)</f>
        <v>10.1621</v>
      </c>
      <c r="G31" s="0" t="n">
        <f aca="false">AVERAGE(AM31:AV31)</f>
        <v>9.48889999999999</v>
      </c>
      <c r="H31" s="0" t="n">
        <v>9.834</v>
      </c>
      <c r="I31" s="0" t="n">
        <v>8.332</v>
      </c>
      <c r="J31" s="0" t="n">
        <v>10.954</v>
      </c>
      <c r="K31" s="0" t="n">
        <v>9.53</v>
      </c>
      <c r="L31" s="0" t="n">
        <v>11.043</v>
      </c>
      <c r="M31" s="0" t="n">
        <v>10.007</v>
      </c>
      <c r="N31" s="0" t="n">
        <v>8.544</v>
      </c>
      <c r="O31" s="0" t="n">
        <v>9.448</v>
      </c>
      <c r="P31" s="0" t="n">
        <v>8.805</v>
      </c>
      <c r="Q31" s="0" t="n">
        <v>10.314</v>
      </c>
      <c r="R31" s="0" t="n">
        <v>11.433</v>
      </c>
      <c r="S31" s="0" t="n">
        <v>9.398</v>
      </c>
      <c r="T31" s="0" t="n">
        <v>8.533</v>
      </c>
      <c r="U31" s="0" t="n">
        <v>10.209</v>
      </c>
      <c r="V31" s="0" t="n">
        <v>11.169</v>
      </c>
      <c r="W31" s="0" t="n">
        <v>9.85799999999999</v>
      </c>
      <c r="X31" s="0" t="n">
        <v>8.6</v>
      </c>
      <c r="Y31" s="0" t="n">
        <v>9.974</v>
      </c>
      <c r="Z31" s="0" t="n">
        <v>8.835</v>
      </c>
      <c r="AA31" s="0" t="n">
        <v>11.304</v>
      </c>
      <c r="AB31" s="0" t="n">
        <v>10.849</v>
      </c>
      <c r="AC31" s="0" t="n">
        <v>10.102</v>
      </c>
      <c r="AD31" s="0" t="n">
        <v>8.853</v>
      </c>
      <c r="AE31" s="0" t="n">
        <v>9.916</v>
      </c>
      <c r="AF31" s="0" t="n">
        <v>10.457</v>
      </c>
      <c r="AG31" s="0" t="n">
        <v>9.212</v>
      </c>
      <c r="AH31" s="0" t="n">
        <v>8.441</v>
      </c>
      <c r="AI31" s="0" t="n">
        <v>11.205</v>
      </c>
      <c r="AJ31" s="0" t="n">
        <v>11.625</v>
      </c>
      <c r="AK31" s="0" t="n">
        <v>10.937</v>
      </c>
      <c r="AL31" s="0" t="n">
        <v>10.873</v>
      </c>
      <c r="AM31" s="0" t="n">
        <v>8.708</v>
      </c>
      <c r="AN31" s="0" t="n">
        <v>9.215</v>
      </c>
      <c r="AO31" s="0" t="n">
        <v>10.4</v>
      </c>
      <c r="AP31" s="0" t="n">
        <v>9.48299999999999</v>
      </c>
      <c r="AQ31" s="0" t="n">
        <v>8.719</v>
      </c>
      <c r="AR31" s="0" t="n">
        <v>10.157</v>
      </c>
      <c r="AS31" s="0" t="n">
        <v>9.079</v>
      </c>
      <c r="AT31" s="0" t="n">
        <v>11.292</v>
      </c>
      <c r="AU31" s="0" t="n">
        <v>7.603</v>
      </c>
      <c r="AV31" s="0" t="n">
        <v>10.2329999999999</v>
      </c>
      <c r="AW31" s="0" t="n">
        <v>10.443</v>
      </c>
      <c r="AX31" s="0" t="n">
        <v>9.445</v>
      </c>
      <c r="AY31" s="0" t="n">
        <v>9.945</v>
      </c>
      <c r="AZ31" s="0" t="n">
        <v>9.89</v>
      </c>
      <c r="BA31" s="0" t="n">
        <v>8.801</v>
      </c>
    </row>
    <row r="32" customFormat="false" ht="13.8" hidden="false" customHeight="false" outlineLevel="0" collapsed="false">
      <c r="A32" s="2" t="n">
        <v>42299</v>
      </c>
      <c r="B32" s="0" t="n">
        <v>16.382</v>
      </c>
      <c r="C32" s="3" t="n">
        <f aca="false">AVERAGE(AC32:AV32)</f>
        <v>10.0265</v>
      </c>
      <c r="D32" s="0" t="n">
        <f aca="false">AVERAGE(I32:R32)</f>
        <v>10.0748</v>
      </c>
      <c r="E32" s="0" t="n">
        <f aca="false">AVERAGE(S32:AB32)</f>
        <v>10.077</v>
      </c>
      <c r="F32" s="0" t="n">
        <f aca="false">AVERAGE(AC32:AL32)</f>
        <v>10.3455</v>
      </c>
      <c r="G32" s="0" t="n">
        <f aca="false">AVERAGE(AM32:AV32)</f>
        <v>9.7075</v>
      </c>
      <c r="H32" s="0" t="n">
        <v>10.042</v>
      </c>
      <c r="I32" s="0" t="n">
        <v>8.468</v>
      </c>
      <c r="J32" s="0" t="n">
        <v>11.2229999999999</v>
      </c>
      <c r="K32" s="0" t="n">
        <v>9.666</v>
      </c>
      <c r="L32" s="0" t="n">
        <v>11.311</v>
      </c>
      <c r="M32" s="0" t="n">
        <v>10.285</v>
      </c>
      <c r="N32" s="0" t="n">
        <v>8.836</v>
      </c>
      <c r="O32" s="0" t="n">
        <v>9.61</v>
      </c>
      <c r="P32" s="0" t="n">
        <v>8.959</v>
      </c>
      <c r="Q32" s="0" t="n">
        <v>10.674</v>
      </c>
      <c r="R32" s="0" t="n">
        <v>11.716</v>
      </c>
      <c r="S32" s="0" t="n">
        <v>9.546</v>
      </c>
      <c r="T32" s="0" t="n">
        <v>8.61</v>
      </c>
      <c r="U32" s="0" t="n">
        <v>10.319</v>
      </c>
      <c r="V32" s="0" t="n">
        <v>11.463</v>
      </c>
      <c r="W32" s="0" t="n">
        <v>10.228</v>
      </c>
      <c r="X32" s="0" t="n">
        <v>9.001</v>
      </c>
      <c r="Y32" s="0" t="n">
        <v>10.059</v>
      </c>
      <c r="Z32" s="0" t="n">
        <v>9.024</v>
      </c>
      <c r="AA32" s="0" t="n">
        <v>11.498</v>
      </c>
      <c r="AB32" s="0" t="n">
        <v>11.022</v>
      </c>
      <c r="AC32" s="0" t="n">
        <v>10.186</v>
      </c>
      <c r="AD32" s="0" t="n">
        <v>9.123</v>
      </c>
      <c r="AE32" s="0" t="n">
        <v>10.134</v>
      </c>
      <c r="AF32" s="0" t="n">
        <v>10.444</v>
      </c>
      <c r="AG32" s="0" t="n">
        <v>9.31899999999999</v>
      </c>
      <c r="AH32" s="0" t="n">
        <v>8.63</v>
      </c>
      <c r="AI32" s="0" t="n">
        <v>11.616</v>
      </c>
      <c r="AJ32" s="0" t="n">
        <v>11.794</v>
      </c>
      <c r="AK32" s="0" t="n">
        <v>11.015</v>
      </c>
      <c r="AL32" s="0" t="n">
        <v>11.194</v>
      </c>
      <c r="AM32" s="0" t="n">
        <v>8.703</v>
      </c>
      <c r="AN32" s="0" t="n">
        <v>9.431</v>
      </c>
      <c r="AO32" s="0" t="n">
        <v>10.53</v>
      </c>
      <c r="AP32" s="0" t="n">
        <v>9.718</v>
      </c>
      <c r="AQ32" s="0" t="n">
        <v>8.93</v>
      </c>
      <c r="AR32" s="0" t="n">
        <v>10.339</v>
      </c>
      <c r="AS32" s="0" t="n">
        <v>9.575</v>
      </c>
      <c r="AT32" s="0" t="n">
        <v>11.363</v>
      </c>
      <c r="AU32" s="0" t="n">
        <v>7.93</v>
      </c>
      <c r="AV32" s="0" t="n">
        <v>10.556</v>
      </c>
      <c r="AW32" s="0" t="n">
        <v>10.568</v>
      </c>
      <c r="AX32" s="0" t="n">
        <v>9.677</v>
      </c>
      <c r="AY32" s="0" t="n">
        <v>10.301</v>
      </c>
      <c r="AZ32" s="0" t="n">
        <v>9.922</v>
      </c>
      <c r="BA32" s="0" t="n">
        <v>9.143</v>
      </c>
    </row>
    <row r="33" customFormat="false" ht="13.8" hidden="false" customHeight="false" outlineLevel="0" collapsed="false">
      <c r="A33" s="2" t="n">
        <v>42300</v>
      </c>
      <c r="B33" s="0" t="n">
        <v>16.714</v>
      </c>
      <c r="C33" s="3" t="n">
        <f aca="false">AVERAGE(AC33:AV33)</f>
        <v>10.2326</v>
      </c>
      <c r="D33" s="0" t="n">
        <f aca="false">AVERAGE(I33:R33)</f>
        <v>10.3065</v>
      </c>
      <c r="E33" s="0" t="n">
        <f aca="false">AVERAGE(S33:AB33)</f>
        <v>10.3069</v>
      </c>
      <c r="F33" s="0" t="n">
        <f aca="false">AVERAGE(AC33:AL33)</f>
        <v>10.5466</v>
      </c>
      <c r="G33" s="0" t="n">
        <f aca="false">AVERAGE(AM33:AV33)</f>
        <v>9.9186</v>
      </c>
      <c r="H33" s="0" t="n">
        <v>10.257</v>
      </c>
      <c r="I33" s="0" t="n">
        <v>8.581</v>
      </c>
      <c r="J33" s="0" t="n">
        <v>11.477</v>
      </c>
      <c r="K33" s="0" t="n">
        <v>9.833</v>
      </c>
      <c r="L33" s="0" t="n">
        <v>11.564</v>
      </c>
      <c r="M33" s="0" t="n">
        <v>10.687</v>
      </c>
      <c r="N33" s="0" t="n">
        <v>9.138</v>
      </c>
      <c r="O33" s="0" t="n">
        <v>9.752</v>
      </c>
      <c r="P33" s="0" t="n">
        <v>9.129</v>
      </c>
      <c r="Q33" s="0" t="n">
        <v>10.872</v>
      </c>
      <c r="R33" s="0" t="n">
        <v>12.032</v>
      </c>
      <c r="S33" s="0" t="n">
        <v>9.743</v>
      </c>
      <c r="T33" s="0" t="n">
        <v>8.69</v>
      </c>
      <c r="U33" s="0" t="n">
        <v>10.515</v>
      </c>
      <c r="V33" s="0" t="n">
        <v>11.764</v>
      </c>
      <c r="W33" s="0" t="n">
        <v>10.597</v>
      </c>
      <c r="X33" s="0" t="n">
        <v>9.277</v>
      </c>
      <c r="Y33" s="0" t="n">
        <v>10.253</v>
      </c>
      <c r="Z33" s="0" t="n">
        <v>9.253</v>
      </c>
      <c r="AA33" s="0" t="n">
        <v>11.738</v>
      </c>
      <c r="AB33" s="0" t="n">
        <v>11.239</v>
      </c>
      <c r="AC33" s="0" t="n">
        <v>10.237</v>
      </c>
      <c r="AD33" s="0" t="n">
        <v>9.411</v>
      </c>
      <c r="AE33" s="0" t="n">
        <v>10.105</v>
      </c>
      <c r="AF33" s="0" t="n">
        <v>10.667</v>
      </c>
      <c r="AG33" s="0" t="n">
        <v>9.421</v>
      </c>
      <c r="AH33" s="0" t="n">
        <v>8.954</v>
      </c>
      <c r="AI33" s="0" t="n">
        <v>11.982</v>
      </c>
      <c r="AJ33" s="0" t="n">
        <v>11.937</v>
      </c>
      <c r="AK33" s="0" t="n">
        <v>11.288</v>
      </c>
      <c r="AL33" s="0" t="n">
        <v>11.464</v>
      </c>
      <c r="AM33" s="0" t="n">
        <v>8.73</v>
      </c>
      <c r="AN33" s="0" t="n">
        <v>9.681</v>
      </c>
      <c r="AO33" s="0" t="n">
        <v>10.775</v>
      </c>
      <c r="AP33" s="0" t="n">
        <v>9.799</v>
      </c>
      <c r="AQ33" s="0" t="n">
        <v>9.311</v>
      </c>
      <c r="AR33" s="0" t="n">
        <v>10.437</v>
      </c>
      <c r="AS33" s="0" t="n">
        <v>9.96</v>
      </c>
      <c r="AT33" s="0" t="n">
        <v>11.673</v>
      </c>
      <c r="AU33" s="0" t="n">
        <v>8.123</v>
      </c>
      <c r="AV33" s="0" t="n">
        <v>10.697</v>
      </c>
      <c r="AW33" s="0" t="n">
        <v>10.763</v>
      </c>
      <c r="AX33" s="0" t="n">
        <v>9.922</v>
      </c>
      <c r="AY33" s="0" t="n">
        <v>10.599</v>
      </c>
      <c r="AZ33" s="0" t="n">
        <v>9.985</v>
      </c>
      <c r="BA33" s="0" t="n">
        <v>9.412</v>
      </c>
    </row>
    <row r="34" customFormat="false" ht="13.8" hidden="false" customHeight="false" outlineLevel="0" collapsed="false">
      <c r="A34" s="2" t="n">
        <v>42301</v>
      </c>
      <c r="B34" s="0" t="n">
        <v>17.049</v>
      </c>
      <c r="C34" s="3" t="n">
        <f aca="false">AVERAGE(AC34:AV34)</f>
        <v>10.4459</v>
      </c>
      <c r="D34" s="0" t="n">
        <f aca="false">AVERAGE(I34:R34)</f>
        <v>10.5268</v>
      </c>
      <c r="E34" s="0" t="n">
        <f aca="false">AVERAGE(S34:AB34)</f>
        <v>10.5084</v>
      </c>
      <c r="F34" s="0" t="n">
        <f aca="false">AVERAGE(AC34:AL34)</f>
        <v>10.7641</v>
      </c>
      <c r="G34" s="0" t="n">
        <f aca="false">AVERAGE(AM34:AV34)</f>
        <v>10.1277</v>
      </c>
      <c r="H34" s="0" t="n">
        <v>10.475</v>
      </c>
      <c r="I34" s="0" t="n">
        <v>8.765</v>
      </c>
      <c r="J34" s="0" t="n">
        <v>11.704</v>
      </c>
      <c r="K34" s="0" t="n">
        <v>9.98</v>
      </c>
      <c r="L34" s="0" t="n">
        <v>11.618</v>
      </c>
      <c r="M34" s="0" t="n">
        <v>11.083</v>
      </c>
      <c r="N34" s="0" t="n">
        <v>9.425</v>
      </c>
      <c r="O34" s="0" t="n">
        <v>9.874</v>
      </c>
      <c r="P34" s="0" t="n">
        <v>9.279</v>
      </c>
      <c r="Q34" s="0" t="n">
        <v>11.203</v>
      </c>
      <c r="R34" s="0" t="n">
        <v>12.337</v>
      </c>
      <c r="S34" s="0" t="n">
        <v>9.945</v>
      </c>
      <c r="T34" s="0" t="n">
        <v>8.9</v>
      </c>
      <c r="U34" s="0" t="n">
        <v>10.575</v>
      </c>
      <c r="V34" s="0" t="n">
        <v>11.993</v>
      </c>
      <c r="W34" s="0" t="n">
        <v>11.03</v>
      </c>
      <c r="X34" s="0" t="n">
        <v>9.442</v>
      </c>
      <c r="Y34" s="0" t="n">
        <v>10.6</v>
      </c>
      <c r="Z34" s="0" t="n">
        <v>9.40899999999999</v>
      </c>
      <c r="AA34" s="0" t="n">
        <v>11.837</v>
      </c>
      <c r="AB34" s="0" t="n">
        <v>11.353</v>
      </c>
      <c r="AC34" s="0" t="n">
        <v>10.3809999999999</v>
      </c>
      <c r="AD34" s="0" t="n">
        <v>9.89</v>
      </c>
      <c r="AE34" s="0" t="n">
        <v>10.2</v>
      </c>
      <c r="AF34" s="0" t="n">
        <v>10.914</v>
      </c>
      <c r="AG34" s="0" t="n">
        <v>9.524</v>
      </c>
      <c r="AH34" s="0" t="n">
        <v>9.137</v>
      </c>
      <c r="AI34" s="0" t="n">
        <v>12.277</v>
      </c>
      <c r="AJ34" s="0" t="n">
        <v>12.0629999999999</v>
      </c>
      <c r="AK34" s="0" t="n">
        <v>11.57</v>
      </c>
      <c r="AL34" s="0" t="n">
        <v>11.685</v>
      </c>
      <c r="AM34" s="0" t="n">
        <v>8.824</v>
      </c>
      <c r="AN34" s="0" t="n">
        <v>9.789</v>
      </c>
      <c r="AO34" s="0" t="n">
        <v>11.007</v>
      </c>
      <c r="AP34" s="0" t="n">
        <v>9.842</v>
      </c>
      <c r="AQ34" s="0" t="n">
        <v>9.573</v>
      </c>
      <c r="AR34" s="0" t="n">
        <v>10.465</v>
      </c>
      <c r="AS34" s="0" t="n">
        <v>10.324</v>
      </c>
      <c r="AT34" s="0" t="n">
        <v>11.75</v>
      </c>
      <c r="AU34" s="0" t="n">
        <v>8.467</v>
      </c>
      <c r="AV34" s="0" t="n">
        <v>11.2359999999999</v>
      </c>
      <c r="AW34" s="0" t="n">
        <v>11.034</v>
      </c>
      <c r="AX34" s="0" t="n">
        <v>10.032</v>
      </c>
      <c r="AY34" s="0" t="n">
        <v>10.764</v>
      </c>
      <c r="AZ34" s="0" t="n">
        <v>10.118</v>
      </c>
      <c r="BA34" s="0" t="n">
        <v>9.59</v>
      </c>
    </row>
    <row r="35" customFormat="false" ht="13.8" hidden="false" customHeight="false" outlineLevel="0" collapsed="false">
      <c r="A35" s="2" t="n">
        <v>42302</v>
      </c>
      <c r="B35" s="0" t="n">
        <v>17.381</v>
      </c>
      <c r="C35" s="3" t="n">
        <f aca="false">AVERAGE(AC35:AV35)</f>
        <v>10.64235</v>
      </c>
      <c r="D35" s="0" t="n">
        <f aca="false">AVERAGE(I35:R35)</f>
        <v>10.763</v>
      </c>
      <c r="E35" s="0" t="n">
        <f aca="false">AVERAGE(S35:AB35)</f>
        <v>10.7005</v>
      </c>
      <c r="F35" s="0" t="n">
        <f aca="false">AVERAGE(AC35:AL35)</f>
        <v>11.0007</v>
      </c>
      <c r="G35" s="0" t="n">
        <f aca="false">AVERAGE(AM35:AV35)</f>
        <v>10.284</v>
      </c>
      <c r="H35" s="0" t="n">
        <v>10.668</v>
      </c>
      <c r="I35" s="0" t="n">
        <v>8.925</v>
      </c>
      <c r="J35" s="0" t="n">
        <v>11.912</v>
      </c>
      <c r="K35" s="0" t="n">
        <v>10.295</v>
      </c>
      <c r="L35" s="0" t="n">
        <v>11.645</v>
      </c>
      <c r="M35" s="0" t="n">
        <v>11.277</v>
      </c>
      <c r="N35" s="0" t="n">
        <v>9.795</v>
      </c>
      <c r="O35" s="0" t="n">
        <v>9.97299999999999</v>
      </c>
      <c r="P35" s="0" t="n">
        <v>9.561</v>
      </c>
      <c r="Q35" s="0" t="n">
        <v>11.557</v>
      </c>
      <c r="R35" s="0" t="n">
        <v>12.69</v>
      </c>
      <c r="S35" s="0" t="n">
        <v>10.0629999999999</v>
      </c>
      <c r="T35" s="0" t="n">
        <v>9.142</v>
      </c>
      <c r="U35" s="0" t="n">
        <v>10.591</v>
      </c>
      <c r="V35" s="0" t="n">
        <v>12.12</v>
      </c>
      <c r="W35" s="0" t="n">
        <v>11.32</v>
      </c>
      <c r="X35" s="0" t="n">
        <v>9.616</v>
      </c>
      <c r="Y35" s="0" t="n">
        <v>10.931</v>
      </c>
      <c r="Z35" s="0" t="n">
        <v>9.922</v>
      </c>
      <c r="AA35" s="0" t="n">
        <v>11.999</v>
      </c>
      <c r="AB35" s="0" t="n">
        <v>11.3009999999999</v>
      </c>
      <c r="AC35" s="0" t="n">
        <v>10.651</v>
      </c>
      <c r="AD35" s="0" t="n">
        <v>10.245</v>
      </c>
      <c r="AE35" s="0" t="n">
        <v>10.435</v>
      </c>
      <c r="AF35" s="0" t="n">
        <v>11.038</v>
      </c>
      <c r="AG35" s="0" t="n">
        <v>9.65299999999999</v>
      </c>
      <c r="AH35" s="0" t="n">
        <v>9.328</v>
      </c>
      <c r="AI35" s="0" t="n">
        <v>12.628</v>
      </c>
      <c r="AJ35" s="0" t="n">
        <v>12.342</v>
      </c>
      <c r="AK35" s="0" t="n">
        <v>11.769</v>
      </c>
      <c r="AL35" s="0" t="n">
        <v>11.918</v>
      </c>
      <c r="AM35" s="0" t="n">
        <v>8.953</v>
      </c>
      <c r="AN35" s="0" t="n">
        <v>9.883</v>
      </c>
      <c r="AO35" s="0" t="n">
        <v>11.388</v>
      </c>
      <c r="AP35" s="0" t="n">
        <v>9.929</v>
      </c>
      <c r="AQ35" s="0" t="n">
        <v>9.519</v>
      </c>
      <c r="AR35" s="0" t="n">
        <v>10.635</v>
      </c>
      <c r="AS35" s="0" t="n">
        <v>10.524</v>
      </c>
      <c r="AT35" s="0" t="n">
        <v>11.931</v>
      </c>
      <c r="AU35" s="0" t="n">
        <v>8.662</v>
      </c>
      <c r="AV35" s="0" t="n">
        <v>11.4159999999999</v>
      </c>
      <c r="AW35" s="0" t="n">
        <v>11.318</v>
      </c>
      <c r="AX35" s="0" t="n">
        <v>10.248</v>
      </c>
      <c r="AY35" s="0" t="n">
        <v>10.759</v>
      </c>
      <c r="AZ35" s="0" t="n">
        <v>10.388</v>
      </c>
      <c r="BA35" s="0" t="n">
        <v>9.694</v>
      </c>
    </row>
    <row r="36" customFormat="false" ht="13.8" hidden="false" customHeight="false" outlineLevel="0" collapsed="false">
      <c r="A36" s="2" t="n">
        <v>42303</v>
      </c>
      <c r="B36" s="0" t="n">
        <v>17.711</v>
      </c>
      <c r="C36" s="3" t="n">
        <f aca="false">AVERAGE(AC36:AV36)</f>
        <v>10.81535</v>
      </c>
      <c r="D36" s="0" t="n">
        <f aca="false">AVERAGE(I36:R36)</f>
        <v>11.0175</v>
      </c>
      <c r="E36" s="0" t="n">
        <f aca="false">AVERAGE(S36:AB36)</f>
        <v>10.9609</v>
      </c>
      <c r="F36" s="0" t="n">
        <f aca="false">AVERAGE(AC36:AL36)</f>
        <v>11.2136</v>
      </c>
      <c r="G36" s="0" t="n">
        <f aca="false">AVERAGE(AM36:AV36)</f>
        <v>10.4171</v>
      </c>
      <c r="H36" s="0" t="n">
        <v>8.599</v>
      </c>
      <c r="I36" s="0" t="n">
        <v>9.222</v>
      </c>
      <c r="J36" s="0" t="n">
        <v>12.209</v>
      </c>
      <c r="K36" s="0" t="n">
        <v>10.592</v>
      </c>
      <c r="L36" s="0" t="n">
        <v>11.751</v>
      </c>
      <c r="M36" s="0" t="n">
        <v>11.4509999999999</v>
      </c>
      <c r="N36" s="0" t="n">
        <v>10.148</v>
      </c>
      <c r="O36" s="0" t="n">
        <v>10.165</v>
      </c>
      <c r="P36" s="0" t="n">
        <v>9.823</v>
      </c>
      <c r="Q36" s="0" t="n">
        <v>11.886</v>
      </c>
      <c r="R36" s="0" t="n">
        <v>12.9279999999999</v>
      </c>
      <c r="S36" s="0" t="n">
        <v>10.515</v>
      </c>
      <c r="T36" s="0" t="n">
        <v>9.369</v>
      </c>
      <c r="U36" s="0" t="n">
        <v>10.787</v>
      </c>
      <c r="V36" s="0" t="n">
        <v>12.2</v>
      </c>
      <c r="W36" s="0" t="n">
        <v>11.647</v>
      </c>
      <c r="X36" s="0" t="n">
        <v>9.924</v>
      </c>
      <c r="Y36" s="0" t="n">
        <v>11.317</v>
      </c>
      <c r="Z36" s="0" t="n">
        <v>10.154</v>
      </c>
      <c r="AA36" s="0" t="n">
        <v>12.383</v>
      </c>
      <c r="AB36" s="0" t="n">
        <v>11.3129999999999</v>
      </c>
      <c r="AC36" s="0" t="n">
        <v>10.9759999999999</v>
      </c>
      <c r="AD36" s="0" t="n">
        <v>10.456</v>
      </c>
      <c r="AE36" s="0" t="n">
        <v>10.605</v>
      </c>
      <c r="AF36" s="0" t="n">
        <v>11.274</v>
      </c>
      <c r="AG36" s="0" t="n">
        <v>9.698</v>
      </c>
      <c r="AH36" s="0" t="n">
        <v>9.68799999999999</v>
      </c>
      <c r="AI36" s="0" t="n">
        <v>12.831</v>
      </c>
      <c r="AJ36" s="0" t="n">
        <v>12.628</v>
      </c>
      <c r="AK36" s="0" t="n">
        <v>11.8479999999999</v>
      </c>
      <c r="AL36" s="0" t="n">
        <v>12.132</v>
      </c>
      <c r="AM36" s="0" t="n">
        <v>9.124</v>
      </c>
      <c r="AN36" s="0" t="n">
        <v>10.029</v>
      </c>
      <c r="AO36" s="0" t="n">
        <v>11.6909999999999</v>
      </c>
      <c r="AP36" s="0" t="n">
        <v>10.033</v>
      </c>
      <c r="AQ36" s="0" t="n">
        <v>9.368</v>
      </c>
      <c r="AR36" s="0" t="n">
        <v>10.6109999999999</v>
      </c>
      <c r="AS36" s="0" t="n">
        <v>10.727</v>
      </c>
      <c r="AT36" s="0" t="n">
        <v>12.118</v>
      </c>
      <c r="AU36" s="0" t="n">
        <v>8.916</v>
      </c>
      <c r="AV36" s="0" t="n">
        <v>11.554</v>
      </c>
      <c r="AW36" s="0" t="n">
        <v>11.503</v>
      </c>
      <c r="AX36" s="0" t="n">
        <v>10.54</v>
      </c>
      <c r="AY36" s="0" t="n">
        <v>10.835</v>
      </c>
      <c r="AZ36" s="0" t="n">
        <v>10.65</v>
      </c>
      <c r="BA36" s="0" t="n">
        <v>9.738</v>
      </c>
    </row>
    <row r="37" customFormat="false" ht="13.8" hidden="false" customHeight="false" outlineLevel="0" collapsed="false">
      <c r="A37" s="2" t="n">
        <v>42304</v>
      </c>
      <c r="B37" s="0" t="n">
        <v>18.04</v>
      </c>
      <c r="C37" s="3" t="n">
        <f aca="false">AVERAGE(AC37:AV37)</f>
        <v>11.00605</v>
      </c>
      <c r="D37" s="0" t="n">
        <f aca="false">AVERAGE(I37:R37)</f>
        <v>11.26</v>
      </c>
      <c r="E37" s="0" t="n">
        <f aca="false">AVERAGE(S37:AB37)</f>
        <v>11.184</v>
      </c>
      <c r="F37" s="0" t="n">
        <f aca="false">AVERAGE(AC37:AL37)</f>
        <v>11.4276</v>
      </c>
      <c r="G37" s="0" t="n">
        <f aca="false">AVERAGE(AM37:AV37)</f>
        <v>10.5845</v>
      </c>
      <c r="H37" s="0" t="n">
        <v>8.711</v>
      </c>
      <c r="I37" s="0" t="n">
        <v>9.5</v>
      </c>
      <c r="J37" s="0" t="n">
        <v>12.491</v>
      </c>
      <c r="K37" s="0" t="n">
        <v>10.775</v>
      </c>
      <c r="L37" s="0" t="n">
        <v>11.833</v>
      </c>
      <c r="M37" s="0" t="n">
        <v>11.679</v>
      </c>
      <c r="N37" s="0" t="n">
        <v>10.457</v>
      </c>
      <c r="O37" s="0" t="n">
        <v>10.3359999999999</v>
      </c>
      <c r="P37" s="0" t="n">
        <v>10.08</v>
      </c>
      <c r="Q37" s="0" t="n">
        <v>12.234</v>
      </c>
      <c r="R37" s="0" t="n">
        <v>13.215</v>
      </c>
      <c r="S37" s="0" t="n">
        <v>10.695</v>
      </c>
      <c r="T37" s="0" t="n">
        <v>9.599</v>
      </c>
      <c r="U37" s="0" t="n">
        <v>11.09</v>
      </c>
      <c r="V37" s="0" t="n">
        <v>12.241</v>
      </c>
      <c r="W37" s="0" t="n">
        <v>11.867</v>
      </c>
      <c r="X37" s="0" t="n">
        <v>10.317</v>
      </c>
      <c r="Y37" s="0" t="n">
        <v>11.523</v>
      </c>
      <c r="Z37" s="0" t="n">
        <v>10.527</v>
      </c>
      <c r="AA37" s="0" t="n">
        <v>12.6459999999999</v>
      </c>
      <c r="AB37" s="0" t="n">
        <v>11.335</v>
      </c>
      <c r="AC37" s="0" t="n">
        <v>11.378</v>
      </c>
      <c r="AD37" s="0" t="n">
        <v>10.811</v>
      </c>
      <c r="AE37" s="0" t="n">
        <v>10.683</v>
      </c>
      <c r="AF37" s="0" t="n">
        <v>11.394</v>
      </c>
      <c r="AG37" s="0" t="n">
        <v>9.836</v>
      </c>
      <c r="AH37" s="0" t="n">
        <v>9.781</v>
      </c>
      <c r="AI37" s="0" t="n">
        <v>13.193</v>
      </c>
      <c r="AJ37" s="0" t="n">
        <v>12.866</v>
      </c>
      <c r="AK37" s="0" t="n">
        <v>11.935</v>
      </c>
      <c r="AL37" s="0" t="n">
        <v>12.399</v>
      </c>
      <c r="AM37" s="0" t="n">
        <v>9.294</v>
      </c>
      <c r="AN37" s="0" t="n">
        <v>10.229</v>
      </c>
      <c r="AO37" s="0" t="n">
        <v>11.965</v>
      </c>
      <c r="AP37" s="0" t="n">
        <v>10.0339999999999</v>
      </c>
      <c r="AQ37" s="0" t="n">
        <v>9.512</v>
      </c>
      <c r="AR37" s="0" t="n">
        <v>10.69</v>
      </c>
      <c r="AS37" s="0" t="n">
        <v>10.783</v>
      </c>
      <c r="AT37" s="0" t="n">
        <v>12.315</v>
      </c>
      <c r="AU37" s="0" t="n">
        <v>9.28399999999999</v>
      </c>
      <c r="AV37" s="0" t="n">
        <v>11.739</v>
      </c>
      <c r="AW37" s="0" t="n">
        <v>11.746</v>
      </c>
      <c r="AX37" s="0" t="n">
        <v>10.762</v>
      </c>
      <c r="AY37" s="0" t="n">
        <v>11.068</v>
      </c>
      <c r="AZ37" s="0" t="n">
        <v>11.063</v>
      </c>
      <c r="BA37" s="0" t="n">
        <v>9.741</v>
      </c>
    </row>
    <row r="38" customFormat="false" ht="13.8" hidden="false" customHeight="false" outlineLevel="0" collapsed="false">
      <c r="A38" s="2" t="n">
        <v>42305</v>
      </c>
      <c r="B38" s="0" t="n">
        <v>18.367</v>
      </c>
      <c r="C38" s="3" t="n">
        <f aca="false">AVERAGE(AC38:AV38)</f>
        <v>11.19425</v>
      </c>
      <c r="D38" s="0" t="n">
        <f aca="false">AVERAGE(I38:R38)</f>
        <v>11.5014</v>
      </c>
      <c r="E38" s="0" t="n">
        <f aca="false">AVERAGE(S38:AB38)</f>
        <v>11.4166</v>
      </c>
      <c r="F38" s="0" t="n">
        <f aca="false">AVERAGE(AC38:AL38)</f>
        <v>11.6479</v>
      </c>
      <c r="G38" s="0" t="n">
        <f aca="false">AVERAGE(AM38:AV38)</f>
        <v>10.7406</v>
      </c>
      <c r="H38" s="0" t="n">
        <v>8.795</v>
      </c>
      <c r="I38" s="0" t="n">
        <v>9.593</v>
      </c>
      <c r="J38" s="0" t="n">
        <v>12.912</v>
      </c>
      <c r="K38" s="0" t="n">
        <v>10.937</v>
      </c>
      <c r="L38" s="0" t="n">
        <v>11.998</v>
      </c>
      <c r="M38" s="0" t="n">
        <v>11.888</v>
      </c>
      <c r="N38" s="0" t="n">
        <v>10.749</v>
      </c>
      <c r="O38" s="0" t="n">
        <v>10.702</v>
      </c>
      <c r="P38" s="0" t="n">
        <v>10.317</v>
      </c>
      <c r="Q38" s="0" t="n">
        <v>12.4759999999999</v>
      </c>
      <c r="R38" s="0" t="n">
        <v>13.442</v>
      </c>
      <c r="S38" s="0" t="n">
        <v>11.044</v>
      </c>
      <c r="T38" s="0" t="n">
        <v>9.824</v>
      </c>
      <c r="U38" s="0" t="n">
        <v>11.3959999999999</v>
      </c>
      <c r="V38" s="0" t="n">
        <v>12.312</v>
      </c>
      <c r="W38" s="0" t="n">
        <v>12.034</v>
      </c>
      <c r="X38" s="0" t="n">
        <v>10.357</v>
      </c>
      <c r="Y38" s="0" t="n">
        <v>11.86</v>
      </c>
      <c r="Z38" s="0" t="n">
        <v>10.7329999999999</v>
      </c>
      <c r="AA38" s="0" t="n">
        <v>12.999</v>
      </c>
      <c r="AB38" s="0" t="n">
        <v>11.607</v>
      </c>
      <c r="AC38" s="0" t="n">
        <v>11.7259999999999</v>
      </c>
      <c r="AD38" s="0" t="n">
        <v>10.935</v>
      </c>
      <c r="AE38" s="0" t="n">
        <v>10.8609999999999</v>
      </c>
      <c r="AF38" s="0" t="n">
        <v>11.593</v>
      </c>
      <c r="AG38" s="0" t="n">
        <v>10</v>
      </c>
      <c r="AH38" s="0" t="n">
        <v>9.987</v>
      </c>
      <c r="AI38" s="0" t="n">
        <v>13.523</v>
      </c>
      <c r="AJ38" s="0" t="n">
        <v>12.955</v>
      </c>
      <c r="AK38" s="0" t="n">
        <v>12.088</v>
      </c>
      <c r="AL38" s="0" t="n">
        <v>12.811</v>
      </c>
      <c r="AM38" s="0" t="n">
        <v>9.336</v>
      </c>
      <c r="AN38" s="0" t="n">
        <v>10.339</v>
      </c>
      <c r="AO38" s="0" t="n">
        <v>12.2679999999999</v>
      </c>
      <c r="AP38" s="0" t="n">
        <v>10.081</v>
      </c>
      <c r="AQ38" s="0" t="n">
        <v>9.633</v>
      </c>
      <c r="AR38" s="0" t="n">
        <v>10.792</v>
      </c>
      <c r="AS38" s="0" t="n">
        <v>11.0959999999999</v>
      </c>
      <c r="AT38" s="0" t="n">
        <v>12.402</v>
      </c>
      <c r="AU38" s="0" t="n">
        <v>9.513</v>
      </c>
      <c r="AV38" s="0" t="n">
        <v>11.946</v>
      </c>
      <c r="AW38" s="0" t="n">
        <v>11.893</v>
      </c>
      <c r="AX38" s="0" t="n">
        <v>10.967</v>
      </c>
      <c r="AY38" s="0" t="n">
        <v>11.3</v>
      </c>
      <c r="AZ38" s="0" t="n">
        <v>11.344</v>
      </c>
      <c r="BA38" s="0" t="n">
        <v>10.171</v>
      </c>
    </row>
    <row r="39" customFormat="false" ht="13.8" hidden="false" customHeight="false" outlineLevel="0" collapsed="false">
      <c r="A39" s="2" t="n">
        <v>42306</v>
      </c>
      <c r="B39" s="0" t="n">
        <v>18.694</v>
      </c>
      <c r="C39" s="3" t="n">
        <f aca="false">AVERAGE(AC39:AV39)</f>
        <v>11.39745</v>
      </c>
      <c r="D39" s="0" t="n">
        <f aca="false">AVERAGE(I39:R39)</f>
        <v>11.7441</v>
      </c>
      <c r="E39" s="0" t="n">
        <f aca="false">AVERAGE(S39:AB39)</f>
        <v>11.6554</v>
      </c>
      <c r="F39" s="0" t="n">
        <f aca="false">AVERAGE(AC39:AL39)</f>
        <v>11.8349</v>
      </c>
      <c r="G39" s="0" t="n">
        <f aca="false">AVERAGE(AM39:AV39)</f>
        <v>10.96</v>
      </c>
      <c r="H39" s="0" t="n">
        <v>8.964</v>
      </c>
      <c r="I39" s="0" t="n">
        <v>9.658</v>
      </c>
      <c r="J39" s="0" t="n">
        <v>13.324</v>
      </c>
      <c r="K39" s="0" t="n">
        <v>11.106</v>
      </c>
      <c r="L39" s="0" t="n">
        <v>12.1429999999999</v>
      </c>
      <c r="M39" s="0" t="n">
        <v>12.077</v>
      </c>
      <c r="N39" s="0" t="n">
        <v>11.093</v>
      </c>
      <c r="O39" s="0" t="n">
        <v>11.052</v>
      </c>
      <c r="P39" s="0" t="n">
        <v>10.6409999999999</v>
      </c>
      <c r="Q39" s="0" t="n">
        <v>12.677</v>
      </c>
      <c r="R39" s="0" t="n">
        <v>13.67</v>
      </c>
      <c r="S39" s="0" t="n">
        <v>11.267</v>
      </c>
      <c r="T39" s="0" t="n">
        <v>10.06</v>
      </c>
      <c r="U39" s="0" t="n">
        <v>11.924</v>
      </c>
      <c r="V39" s="0" t="n">
        <v>12.501</v>
      </c>
      <c r="W39" s="0" t="n">
        <v>12.116</v>
      </c>
      <c r="X39" s="0" t="n">
        <v>10.695</v>
      </c>
      <c r="Y39" s="0" t="n">
        <v>12.065</v>
      </c>
      <c r="Z39" s="0" t="n">
        <v>10.683</v>
      </c>
      <c r="AA39" s="0" t="n">
        <v>13.255</v>
      </c>
      <c r="AB39" s="0" t="n">
        <v>11.988</v>
      </c>
      <c r="AC39" s="0" t="n">
        <v>11.841</v>
      </c>
      <c r="AD39" s="0" t="n">
        <v>11.3</v>
      </c>
      <c r="AE39" s="0" t="n">
        <v>11.094</v>
      </c>
      <c r="AF39" s="0" t="n">
        <v>11.703</v>
      </c>
      <c r="AG39" s="0" t="n">
        <v>10.184</v>
      </c>
      <c r="AH39" s="0" t="n">
        <v>10.123</v>
      </c>
      <c r="AI39" s="0" t="n">
        <v>13.754</v>
      </c>
      <c r="AJ39" s="0" t="n">
        <v>12.966</v>
      </c>
      <c r="AK39" s="0" t="n">
        <v>12.219</v>
      </c>
      <c r="AL39" s="0" t="n">
        <v>13.165</v>
      </c>
      <c r="AM39" s="0" t="n">
        <v>9.585</v>
      </c>
      <c r="AN39" s="0" t="n">
        <v>10.434</v>
      </c>
      <c r="AO39" s="0" t="n">
        <v>12.546</v>
      </c>
      <c r="AP39" s="0" t="n">
        <v>10.147</v>
      </c>
      <c r="AQ39" s="0" t="n">
        <v>9.908</v>
      </c>
      <c r="AR39" s="0" t="n">
        <v>11.01</v>
      </c>
      <c r="AS39" s="0" t="n">
        <v>11.39</v>
      </c>
      <c r="AT39" s="0" t="n">
        <v>12.626</v>
      </c>
      <c r="AU39" s="0" t="n">
        <v>9.805</v>
      </c>
      <c r="AV39" s="0" t="n">
        <v>12.149</v>
      </c>
      <c r="AW39" s="0" t="n">
        <v>12.079</v>
      </c>
      <c r="AX39" s="0" t="n">
        <v>11.109</v>
      </c>
      <c r="AY39" s="0" t="n">
        <v>11.614</v>
      </c>
      <c r="AZ39" s="0" t="n">
        <v>11.538</v>
      </c>
      <c r="BA39" s="0" t="n">
        <v>10.491</v>
      </c>
    </row>
    <row r="40" customFormat="false" ht="13.8" hidden="false" customHeight="false" outlineLevel="0" collapsed="false">
      <c r="A40" s="2" t="n">
        <v>42307</v>
      </c>
      <c r="B40" s="0" t="n">
        <v>19.02</v>
      </c>
      <c r="C40" s="3" t="n">
        <f aca="false">AVERAGE(AC40:AV40)</f>
        <v>11.54425</v>
      </c>
      <c r="D40" s="0" t="n">
        <f aca="false">AVERAGE(I40:R40)</f>
        <v>11.9732</v>
      </c>
      <c r="E40" s="0" t="n">
        <f aca="false">AVERAGE(S40:AB40)</f>
        <v>11.821</v>
      </c>
      <c r="F40" s="0" t="n">
        <f aca="false">AVERAGE(AC40:AL40)</f>
        <v>11.9831</v>
      </c>
      <c r="G40" s="0" t="n">
        <f aca="false">AVERAGE(AM40:AV40)</f>
        <v>11.1054</v>
      </c>
      <c r="H40" s="0" t="n">
        <v>9.105</v>
      </c>
      <c r="I40" s="0" t="n">
        <v>9.91</v>
      </c>
      <c r="J40" s="0" t="n">
        <v>13.617</v>
      </c>
      <c r="K40" s="0" t="n">
        <v>11.25</v>
      </c>
      <c r="L40" s="0" t="n">
        <v>12.3579999999999</v>
      </c>
      <c r="M40" s="0" t="n">
        <v>12.244</v>
      </c>
      <c r="N40" s="0" t="n">
        <v>11.419</v>
      </c>
      <c r="O40" s="0" t="n">
        <v>11.2559999999999</v>
      </c>
      <c r="P40" s="0" t="n">
        <v>10.944</v>
      </c>
      <c r="Q40" s="0" t="n">
        <v>12.9709999999999</v>
      </c>
      <c r="R40" s="0" t="n">
        <v>13.763</v>
      </c>
      <c r="S40" s="0" t="n">
        <v>11.34</v>
      </c>
      <c r="T40" s="0" t="n">
        <v>10.331</v>
      </c>
      <c r="U40" s="0" t="n">
        <v>12</v>
      </c>
      <c r="V40" s="0" t="n">
        <v>12.695</v>
      </c>
      <c r="W40" s="0" t="n">
        <v>12.0959999999999</v>
      </c>
      <c r="X40" s="0" t="n">
        <v>10.834</v>
      </c>
      <c r="Y40" s="0" t="n">
        <v>12.249</v>
      </c>
      <c r="Z40" s="0" t="n">
        <v>10.87</v>
      </c>
      <c r="AA40" s="0" t="n">
        <v>13.49</v>
      </c>
      <c r="AB40" s="0" t="n">
        <v>12.305</v>
      </c>
      <c r="AC40" s="0" t="n">
        <v>11.922</v>
      </c>
      <c r="AD40" s="0" t="n">
        <v>11.557</v>
      </c>
      <c r="AE40" s="0" t="n">
        <v>11.0059999999999</v>
      </c>
      <c r="AF40" s="0" t="n">
        <v>11.837</v>
      </c>
      <c r="AG40" s="0" t="n">
        <v>10.386</v>
      </c>
      <c r="AH40" s="0" t="n">
        <v>10.407</v>
      </c>
      <c r="AI40" s="0" t="n">
        <v>14.036</v>
      </c>
      <c r="AJ40" s="0" t="n">
        <v>13.106</v>
      </c>
      <c r="AK40" s="0" t="n">
        <v>12.347</v>
      </c>
      <c r="AL40" s="0" t="n">
        <v>13.227</v>
      </c>
      <c r="AM40" s="0" t="n">
        <v>9.446</v>
      </c>
      <c r="AN40" s="0" t="n">
        <v>10.444</v>
      </c>
      <c r="AO40" s="0" t="n">
        <v>12.814</v>
      </c>
      <c r="AP40" s="0" t="n">
        <v>10.227</v>
      </c>
      <c r="AQ40" s="0" t="n">
        <v>9.93</v>
      </c>
      <c r="AR40" s="0" t="n">
        <v>11.258</v>
      </c>
      <c r="AS40" s="0" t="n">
        <v>11.623</v>
      </c>
      <c r="AT40" s="0" t="n">
        <v>12.908</v>
      </c>
      <c r="AU40" s="0" t="n">
        <v>10.039</v>
      </c>
      <c r="AV40" s="0" t="n">
        <v>12.365</v>
      </c>
      <c r="AW40" s="0" t="n">
        <v>12.216</v>
      </c>
      <c r="AX40" s="0" t="n">
        <v>11.403</v>
      </c>
      <c r="AY40" s="0" t="n">
        <v>12.135</v>
      </c>
      <c r="AZ40" s="0" t="n">
        <v>11.822</v>
      </c>
      <c r="BA40" s="0" t="n">
        <v>10.798</v>
      </c>
    </row>
    <row r="41" customFormat="false" ht="13.8" hidden="false" customHeight="false" outlineLevel="0" collapsed="false">
      <c r="A41" s="2" t="n">
        <v>42308</v>
      </c>
      <c r="B41" s="0" t="n">
        <v>19.343</v>
      </c>
      <c r="C41" s="3" t="n">
        <f aca="false">AVERAGE(AC41:AV41)</f>
        <v>11.7095</v>
      </c>
      <c r="D41" s="0" t="n">
        <f aca="false">AVERAGE(I41:R41)</f>
        <v>12.2081</v>
      </c>
      <c r="E41" s="0" t="n">
        <f aca="false">AVERAGE(S41:AB41)</f>
        <v>12.0099</v>
      </c>
      <c r="F41" s="0" t="n">
        <f aca="false">AVERAGE(AC41:AL41)</f>
        <v>12.1467</v>
      </c>
      <c r="G41" s="0" t="n">
        <f aca="false">AVERAGE(AM41:AV41)</f>
        <v>11.2723</v>
      </c>
      <c r="H41" s="0" t="n">
        <v>9.155</v>
      </c>
      <c r="I41" s="0" t="n">
        <v>10.137</v>
      </c>
      <c r="J41" s="0" t="n">
        <v>13.894</v>
      </c>
      <c r="K41" s="0" t="n">
        <v>11.497</v>
      </c>
      <c r="L41" s="0" t="n">
        <v>12.55</v>
      </c>
      <c r="M41" s="0" t="n">
        <v>12.529</v>
      </c>
      <c r="N41" s="0" t="n">
        <v>11.752</v>
      </c>
      <c r="O41" s="0" t="n">
        <v>11.436</v>
      </c>
      <c r="P41" s="0" t="n">
        <v>11.035</v>
      </c>
      <c r="Q41" s="0" t="n">
        <v>13.3479999999999</v>
      </c>
      <c r="R41" s="0" t="n">
        <v>13.9029999999999</v>
      </c>
      <c r="S41" s="0" t="n">
        <v>11.378</v>
      </c>
      <c r="T41" s="0" t="n">
        <v>10.661</v>
      </c>
      <c r="U41" s="0" t="n">
        <v>12.274</v>
      </c>
      <c r="V41" s="0" t="n">
        <v>12.82</v>
      </c>
      <c r="W41" s="0" t="n">
        <v>12.145</v>
      </c>
      <c r="X41" s="0" t="n">
        <v>11.113</v>
      </c>
      <c r="Y41" s="0" t="n">
        <v>12.453</v>
      </c>
      <c r="Z41" s="0" t="n">
        <v>11.017</v>
      </c>
      <c r="AA41" s="0" t="n">
        <v>13.68</v>
      </c>
      <c r="AB41" s="0" t="n">
        <v>12.558</v>
      </c>
      <c r="AC41" s="0" t="n">
        <v>12.094</v>
      </c>
      <c r="AD41" s="0" t="n">
        <v>11.792</v>
      </c>
      <c r="AE41" s="0" t="n">
        <v>11.019</v>
      </c>
      <c r="AF41" s="0" t="n">
        <v>11.954</v>
      </c>
      <c r="AG41" s="0" t="n">
        <v>10.4829999999999</v>
      </c>
      <c r="AH41" s="0" t="n">
        <v>10.674</v>
      </c>
      <c r="AI41" s="0" t="n">
        <v>14.239</v>
      </c>
      <c r="AJ41" s="0" t="n">
        <v>13.32</v>
      </c>
      <c r="AK41" s="0" t="n">
        <v>12.606</v>
      </c>
      <c r="AL41" s="0" t="n">
        <v>13.286</v>
      </c>
      <c r="AM41" s="0" t="n">
        <v>9.894</v>
      </c>
      <c r="AN41" s="0" t="n">
        <v>10.2909999999999</v>
      </c>
      <c r="AO41" s="0" t="n">
        <v>12.967</v>
      </c>
      <c r="AP41" s="0" t="n">
        <v>10.344</v>
      </c>
      <c r="AQ41" s="0" t="n">
        <v>9.965</v>
      </c>
      <c r="AR41" s="0" t="n">
        <v>11.798</v>
      </c>
      <c r="AS41" s="0" t="n">
        <v>11.761</v>
      </c>
      <c r="AT41" s="0" t="n">
        <v>12.937</v>
      </c>
      <c r="AU41" s="0" t="n">
        <v>10.118</v>
      </c>
      <c r="AV41" s="0" t="n">
        <v>12.648</v>
      </c>
      <c r="AW41" s="0" t="n">
        <v>12.438</v>
      </c>
      <c r="AX41" s="0" t="n">
        <v>11.787</v>
      </c>
      <c r="AY41" s="0" t="n">
        <v>12.634</v>
      </c>
      <c r="AZ41" s="0" t="n">
        <v>11.967</v>
      </c>
      <c r="BA41" s="0" t="n">
        <v>10.945</v>
      </c>
    </row>
    <row r="42" customFormat="false" ht="13.8" hidden="false" customHeight="false" outlineLevel="0" collapsed="false">
      <c r="A42" s="2" t="n">
        <v>42309</v>
      </c>
      <c r="B42" s="0" t="n">
        <v>19.661</v>
      </c>
      <c r="C42" s="3" t="n">
        <f aca="false">AVERAGE(AC42:AV42)</f>
        <v>11.91985</v>
      </c>
      <c r="D42" s="0" t="n">
        <f aca="false">AVERAGE(I42:R42)</f>
        <v>12.4458</v>
      </c>
      <c r="E42" s="0" t="n">
        <f aca="false">AVERAGE(S42:AB42)</f>
        <v>12.1833</v>
      </c>
      <c r="F42" s="0" t="n">
        <f aca="false">AVERAGE(AC42:AL42)</f>
        <v>12.3328</v>
      </c>
      <c r="G42" s="0" t="n">
        <f aca="false">AVERAGE(AM42:AV42)</f>
        <v>11.5069</v>
      </c>
      <c r="H42" s="0" t="n">
        <v>9.171</v>
      </c>
      <c r="I42" s="0" t="n">
        <v>10.24</v>
      </c>
      <c r="J42" s="0" t="n">
        <v>14.26</v>
      </c>
      <c r="K42" s="0" t="n">
        <v>11.722</v>
      </c>
      <c r="L42" s="0" t="n">
        <v>12.842</v>
      </c>
      <c r="M42" s="0" t="n">
        <v>12.794</v>
      </c>
      <c r="N42" s="0" t="n">
        <v>12.0629999999999</v>
      </c>
      <c r="O42" s="0" t="n">
        <v>11.618</v>
      </c>
      <c r="P42" s="0" t="n">
        <v>11.0959999999999</v>
      </c>
      <c r="Q42" s="0" t="n">
        <v>13.78</v>
      </c>
      <c r="R42" s="0" t="n">
        <v>14.043</v>
      </c>
      <c r="S42" s="0" t="n">
        <v>11.53</v>
      </c>
      <c r="T42" s="0" t="n">
        <v>10.788</v>
      </c>
      <c r="U42" s="0" t="n">
        <v>12.415</v>
      </c>
      <c r="V42" s="0" t="n">
        <v>12.946</v>
      </c>
      <c r="W42" s="0" t="n">
        <v>12.1429999999999</v>
      </c>
      <c r="X42" s="0" t="n">
        <v>11.812</v>
      </c>
      <c r="Y42" s="0" t="n">
        <v>12.549</v>
      </c>
      <c r="Z42" s="0" t="n">
        <v>11.123</v>
      </c>
      <c r="AA42" s="0" t="n">
        <v>13.913</v>
      </c>
      <c r="AB42" s="0" t="n">
        <v>12.614</v>
      </c>
      <c r="AC42" s="0" t="n">
        <v>12.238</v>
      </c>
      <c r="AD42" s="0" t="n">
        <v>12.215</v>
      </c>
      <c r="AE42" s="0" t="n">
        <v>11.015</v>
      </c>
      <c r="AF42" s="0" t="n">
        <v>12.245</v>
      </c>
      <c r="AG42" s="0" t="n">
        <v>10.575</v>
      </c>
      <c r="AH42" s="0" t="n">
        <v>10.924</v>
      </c>
      <c r="AI42" s="0" t="n">
        <v>14.379</v>
      </c>
      <c r="AJ42" s="0" t="n">
        <v>13.503</v>
      </c>
      <c r="AK42" s="0" t="n">
        <v>12.767</v>
      </c>
      <c r="AL42" s="0" t="n">
        <v>13.467</v>
      </c>
      <c r="AM42" s="0" t="n">
        <v>10.275</v>
      </c>
      <c r="AN42" s="0" t="n">
        <v>10.657</v>
      </c>
      <c r="AO42" s="0" t="n">
        <v>13.144</v>
      </c>
      <c r="AP42" s="0" t="n">
        <v>10.544</v>
      </c>
      <c r="AQ42" s="0" t="n">
        <v>10.07</v>
      </c>
      <c r="AR42" s="0" t="n">
        <v>12.207</v>
      </c>
      <c r="AS42" s="0" t="n">
        <v>11.904</v>
      </c>
      <c r="AT42" s="0" t="n">
        <v>13.093</v>
      </c>
      <c r="AU42" s="0" t="n">
        <v>10.137</v>
      </c>
      <c r="AV42" s="0" t="n">
        <v>13.038</v>
      </c>
      <c r="AW42" s="0" t="n">
        <v>12.575</v>
      </c>
      <c r="AX42" s="0" t="n">
        <v>12.089</v>
      </c>
      <c r="AY42" s="0" t="n">
        <v>12.918</v>
      </c>
      <c r="AZ42" s="0" t="n">
        <v>12.293</v>
      </c>
      <c r="BA42" s="0" t="n">
        <v>11.165</v>
      </c>
    </row>
    <row r="43" customFormat="false" ht="13.8" hidden="false" customHeight="false" outlineLevel="0" collapsed="false">
      <c r="A43" s="2" t="n">
        <v>42310</v>
      </c>
      <c r="B43" s="0" t="n">
        <v>19.977</v>
      </c>
      <c r="C43" s="3" t="n">
        <f aca="false">AVERAGE(AC43:AV43)</f>
        <v>12.15895</v>
      </c>
      <c r="D43" s="0" t="n">
        <f aca="false">AVERAGE(I43:R43)</f>
        <v>12.6495</v>
      </c>
      <c r="E43" s="0" t="n">
        <f aca="false">AVERAGE(S43:AB43)</f>
        <v>12.3268</v>
      </c>
      <c r="F43" s="0" t="n">
        <f aca="false">AVERAGE(AC43:AL43)</f>
        <v>12.5967</v>
      </c>
      <c r="G43" s="0" t="n">
        <f aca="false">AVERAGE(AM43:AV43)</f>
        <v>11.7212</v>
      </c>
      <c r="H43" s="0" t="n">
        <v>9.618</v>
      </c>
      <c r="I43" s="0" t="n">
        <v>10.312</v>
      </c>
      <c r="J43" s="0" t="n">
        <v>14.615</v>
      </c>
      <c r="K43" s="0" t="n">
        <v>11.911</v>
      </c>
      <c r="L43" s="0" t="n">
        <v>13.113</v>
      </c>
      <c r="M43" s="0" t="n">
        <v>13.004</v>
      </c>
      <c r="N43" s="0" t="n">
        <v>12.2459999999999</v>
      </c>
      <c r="O43" s="0" t="n">
        <v>11.776</v>
      </c>
      <c r="P43" s="0" t="n">
        <v>11.285</v>
      </c>
      <c r="Q43" s="0" t="n">
        <v>13.972</v>
      </c>
      <c r="R43" s="0" t="n">
        <v>14.261</v>
      </c>
      <c r="S43" s="0" t="n">
        <v>11.547</v>
      </c>
      <c r="T43" s="0" t="n">
        <v>11.0309999999999</v>
      </c>
      <c r="U43" s="0" t="n">
        <v>12.824</v>
      </c>
      <c r="V43" s="0" t="n">
        <v>13.118</v>
      </c>
      <c r="W43" s="0" t="n">
        <v>12.273</v>
      </c>
      <c r="X43" s="0" t="n">
        <v>11.937</v>
      </c>
      <c r="Y43" s="0" t="n">
        <v>12.681</v>
      </c>
      <c r="Z43" s="0" t="n">
        <v>11.25</v>
      </c>
      <c r="AA43" s="0" t="n">
        <v>13.9859999999999</v>
      </c>
      <c r="AB43" s="0" t="n">
        <v>12.6209999999999</v>
      </c>
      <c r="AC43" s="0" t="n">
        <v>12.454</v>
      </c>
      <c r="AD43" s="0" t="n">
        <v>12.449</v>
      </c>
      <c r="AE43" s="0" t="n">
        <v>11.238</v>
      </c>
      <c r="AF43" s="0" t="n">
        <v>12.424</v>
      </c>
      <c r="AG43" s="0" t="n">
        <v>11.067</v>
      </c>
      <c r="AH43" s="0" t="n">
        <v>11.2779999999999</v>
      </c>
      <c r="AI43" s="0" t="n">
        <v>14.515</v>
      </c>
      <c r="AJ43" s="0" t="n">
        <v>13.975</v>
      </c>
      <c r="AK43" s="0" t="n">
        <v>12.993</v>
      </c>
      <c r="AL43" s="0" t="n">
        <v>13.574</v>
      </c>
      <c r="AM43" s="0" t="n">
        <v>10.638</v>
      </c>
      <c r="AN43" s="0" t="n">
        <v>10.8459999999999</v>
      </c>
      <c r="AO43" s="0" t="n">
        <v>13.444</v>
      </c>
      <c r="AP43" s="0" t="n">
        <v>10.905</v>
      </c>
      <c r="AQ43" s="0" t="n">
        <v>9.994</v>
      </c>
      <c r="AR43" s="0" t="n">
        <v>12.288</v>
      </c>
      <c r="AS43" s="0" t="n">
        <v>12.2659999999999</v>
      </c>
      <c r="AT43" s="0" t="n">
        <v>13.257</v>
      </c>
      <c r="AU43" s="0" t="n">
        <v>10.2909999999999</v>
      </c>
      <c r="AV43" s="0" t="n">
        <v>13.283</v>
      </c>
      <c r="AW43" s="0" t="n">
        <v>12.764</v>
      </c>
      <c r="AX43" s="0" t="n">
        <v>12.54</v>
      </c>
      <c r="AY43" s="0" t="n">
        <v>13.242</v>
      </c>
      <c r="AZ43" s="0" t="n">
        <v>12.554</v>
      </c>
      <c r="BA43" s="0" t="n">
        <v>11.305</v>
      </c>
    </row>
    <row r="44" customFormat="false" ht="13.8" hidden="false" customHeight="false" outlineLevel="0" collapsed="false">
      <c r="A44" s="2" t="n">
        <v>42311</v>
      </c>
      <c r="B44" s="0" t="n">
        <v>20.294</v>
      </c>
      <c r="C44" s="3" t="n">
        <f aca="false">AVERAGE(AC44:AV44)</f>
        <v>12.4031</v>
      </c>
      <c r="D44" s="0" t="n">
        <f aca="false">AVERAGE(I44:R44)</f>
        <v>12.8451</v>
      </c>
      <c r="E44" s="0" t="n">
        <f aca="false">AVERAGE(S44:AB44)</f>
        <v>12.5009</v>
      </c>
      <c r="F44" s="0" t="n">
        <f aca="false">AVERAGE(AC44:AL44)</f>
        <v>12.8781</v>
      </c>
      <c r="G44" s="0" t="n">
        <f aca="false">AVERAGE(AM44:AV44)</f>
        <v>11.9281</v>
      </c>
      <c r="H44" s="0" t="n">
        <v>10.048</v>
      </c>
      <c r="I44" s="0" t="n">
        <v>10.5059999999999</v>
      </c>
      <c r="J44" s="0" t="n">
        <v>14.827</v>
      </c>
      <c r="K44" s="0" t="n">
        <v>12.078</v>
      </c>
      <c r="L44" s="0" t="n">
        <v>13.353</v>
      </c>
      <c r="M44" s="0" t="n">
        <v>13.195</v>
      </c>
      <c r="N44" s="0" t="n">
        <v>12.4059999999999</v>
      </c>
      <c r="O44" s="0" t="n">
        <v>11.995</v>
      </c>
      <c r="P44" s="0" t="n">
        <v>11.4509999999999</v>
      </c>
      <c r="Q44" s="0" t="n">
        <v>14.171</v>
      </c>
      <c r="R44" s="0" t="n">
        <v>14.469</v>
      </c>
      <c r="S44" s="0" t="n">
        <v>11.671</v>
      </c>
      <c r="T44" s="0" t="n">
        <v>11.132</v>
      </c>
      <c r="U44" s="0" t="n">
        <v>12.929</v>
      </c>
      <c r="V44" s="0" t="n">
        <v>13.115</v>
      </c>
      <c r="W44" s="0" t="n">
        <v>12.464</v>
      </c>
      <c r="X44" s="0" t="n">
        <v>12.317</v>
      </c>
      <c r="Y44" s="0" t="n">
        <v>12.869</v>
      </c>
      <c r="Z44" s="0" t="n">
        <v>11.7009999999999</v>
      </c>
      <c r="AA44" s="0" t="n">
        <v>14.025</v>
      </c>
      <c r="AB44" s="0" t="n">
        <v>12.786</v>
      </c>
      <c r="AC44" s="0" t="n">
        <v>12.887</v>
      </c>
      <c r="AD44" s="0" t="n">
        <v>12.5859999999999</v>
      </c>
      <c r="AE44" s="0" t="n">
        <v>11.445</v>
      </c>
      <c r="AF44" s="0" t="n">
        <v>12.639</v>
      </c>
      <c r="AG44" s="0" t="n">
        <v>11.525</v>
      </c>
      <c r="AH44" s="0" t="n">
        <v>11.556</v>
      </c>
      <c r="AI44" s="0" t="n">
        <v>14.8929999999999</v>
      </c>
      <c r="AJ44" s="0" t="n">
        <v>14.203</v>
      </c>
      <c r="AK44" s="0" t="n">
        <v>13.369</v>
      </c>
      <c r="AL44" s="0" t="n">
        <v>13.6779999999999</v>
      </c>
      <c r="AM44" s="0" t="n">
        <v>10.9609999999999</v>
      </c>
      <c r="AN44" s="0" t="n">
        <v>10.997</v>
      </c>
      <c r="AO44" s="0" t="n">
        <v>13.862</v>
      </c>
      <c r="AP44" s="0" t="n">
        <v>10.981</v>
      </c>
      <c r="AQ44" s="0" t="n">
        <v>10.066</v>
      </c>
      <c r="AR44" s="0" t="n">
        <v>12.4059999999999</v>
      </c>
      <c r="AS44" s="0" t="n">
        <v>12.6109999999999</v>
      </c>
      <c r="AT44" s="0" t="n">
        <v>13.469</v>
      </c>
      <c r="AU44" s="0" t="n">
        <v>10.5279999999999</v>
      </c>
      <c r="AV44" s="0" t="n">
        <v>13.4</v>
      </c>
      <c r="AW44" s="0" t="n">
        <v>13.018</v>
      </c>
      <c r="AX44" s="0" t="n">
        <v>12.591</v>
      </c>
      <c r="AY44" s="0" t="n">
        <v>13.41</v>
      </c>
      <c r="AZ44" s="0" t="n">
        <v>12.731</v>
      </c>
      <c r="BA44" s="0" t="n">
        <v>11.484</v>
      </c>
    </row>
    <row r="45" customFormat="false" ht="13.8" hidden="false" customHeight="false" outlineLevel="0" collapsed="false">
      <c r="A45" s="2" t="n">
        <v>42312</v>
      </c>
      <c r="B45" s="0" t="n">
        <v>20.607</v>
      </c>
      <c r="C45" s="3" t="n">
        <f aca="false">AVERAGE(AC45:AV45)</f>
        <v>12.65535</v>
      </c>
      <c r="D45" s="0" t="n">
        <f aca="false">AVERAGE(I45:R45)</f>
        <v>13.0391</v>
      </c>
      <c r="E45" s="0" t="n">
        <f aca="false">AVERAGE(S45:AB45)</f>
        <v>12.7571</v>
      </c>
      <c r="F45" s="0" t="n">
        <f aca="false">AVERAGE(AC45:AL45)</f>
        <v>13.1551</v>
      </c>
      <c r="G45" s="0" t="n">
        <f aca="false">AVERAGE(AM45:AV45)</f>
        <v>12.1556</v>
      </c>
      <c r="H45" s="0" t="n">
        <v>10.405</v>
      </c>
      <c r="I45" s="0" t="n">
        <v>10.67</v>
      </c>
      <c r="J45" s="0" t="n">
        <v>15.017</v>
      </c>
      <c r="K45" s="0" t="n">
        <v>12.286</v>
      </c>
      <c r="L45" s="0" t="n">
        <v>13.567</v>
      </c>
      <c r="M45" s="0" t="n">
        <v>13.362</v>
      </c>
      <c r="N45" s="0" t="n">
        <v>12.724</v>
      </c>
      <c r="O45" s="0" t="n">
        <v>12.1909999999999</v>
      </c>
      <c r="P45" s="0" t="n">
        <v>11.5279999999999</v>
      </c>
      <c r="Q45" s="0" t="n">
        <v>14.398</v>
      </c>
      <c r="R45" s="0" t="n">
        <v>14.648</v>
      </c>
      <c r="S45" s="0" t="n">
        <v>12.002</v>
      </c>
      <c r="T45" s="0" t="n">
        <v>11.331</v>
      </c>
      <c r="U45" s="0" t="n">
        <v>13.1659999999999</v>
      </c>
      <c r="V45" s="0" t="n">
        <v>13.26</v>
      </c>
      <c r="W45" s="0" t="n">
        <v>12.8</v>
      </c>
      <c r="X45" s="0" t="n">
        <v>12.459</v>
      </c>
      <c r="Y45" s="0" t="n">
        <v>13.244</v>
      </c>
      <c r="Z45" s="0" t="n">
        <v>11.9829999999999</v>
      </c>
      <c r="AA45" s="0" t="n">
        <v>14.248</v>
      </c>
      <c r="AB45" s="0" t="n">
        <v>13.078</v>
      </c>
      <c r="AC45" s="0" t="n">
        <v>13.263</v>
      </c>
      <c r="AD45" s="0" t="n">
        <v>12.955</v>
      </c>
      <c r="AE45" s="0" t="n">
        <v>11.7459999999999</v>
      </c>
      <c r="AF45" s="0" t="n">
        <v>13.13</v>
      </c>
      <c r="AG45" s="0" t="n">
        <v>11.831</v>
      </c>
      <c r="AH45" s="0" t="n">
        <v>11.755</v>
      </c>
      <c r="AI45" s="0" t="n">
        <v>15.1879999999999</v>
      </c>
      <c r="AJ45" s="0" t="n">
        <v>14.25</v>
      </c>
      <c r="AK45" s="0" t="n">
        <v>13.5759999999999</v>
      </c>
      <c r="AL45" s="0" t="n">
        <v>13.857</v>
      </c>
      <c r="AM45" s="0" t="n">
        <v>11.304</v>
      </c>
      <c r="AN45" s="0" t="n">
        <v>11.186</v>
      </c>
      <c r="AO45" s="0" t="n">
        <v>13.964</v>
      </c>
      <c r="AP45" s="0" t="n">
        <v>11.064</v>
      </c>
      <c r="AQ45" s="0" t="n">
        <v>10.171</v>
      </c>
      <c r="AR45" s="0" t="n">
        <v>12.3959999999999</v>
      </c>
      <c r="AS45" s="0" t="n">
        <v>12.911</v>
      </c>
      <c r="AT45" s="0" t="n">
        <v>13.8029999999999</v>
      </c>
      <c r="AU45" s="0" t="n">
        <v>11.084</v>
      </c>
      <c r="AV45" s="0" t="n">
        <v>13.673</v>
      </c>
      <c r="AW45" s="0" t="n">
        <v>13.296</v>
      </c>
      <c r="AX45" s="0" t="n">
        <v>12.978</v>
      </c>
      <c r="AY45" s="0" t="n">
        <v>13.688</v>
      </c>
      <c r="AZ45" s="0" t="n">
        <v>13.102</v>
      </c>
      <c r="BA45" s="0" t="n">
        <v>11.692</v>
      </c>
    </row>
    <row r="46" customFormat="false" ht="13.8" hidden="false" customHeight="false" outlineLevel="0" collapsed="false">
      <c r="A46" s="2" t="n">
        <v>42313</v>
      </c>
      <c r="B46" s="0" t="n">
        <v>20.919</v>
      </c>
      <c r="C46" s="3" t="n">
        <f aca="false">AVERAGE(AC46:AV46)</f>
        <v>12.8246</v>
      </c>
      <c r="D46" s="0" t="n">
        <f aca="false">AVERAGE(I46:R46)</f>
        <v>13.2456</v>
      </c>
      <c r="E46" s="0" t="n">
        <f aca="false">AVERAGE(S46:AB46)</f>
        <v>12.9835</v>
      </c>
      <c r="F46" s="0" t="n">
        <f aca="false">AVERAGE(AC46:AL46)</f>
        <v>13.3772</v>
      </c>
      <c r="G46" s="0" t="n">
        <f aca="false">AVERAGE(AM46:AV46)</f>
        <v>12.272</v>
      </c>
      <c r="H46" s="0" t="n">
        <v>10.74</v>
      </c>
      <c r="I46" s="0" t="n">
        <v>10.829</v>
      </c>
      <c r="J46" s="0" t="n">
        <v>15.197</v>
      </c>
      <c r="K46" s="0" t="n">
        <v>12.47</v>
      </c>
      <c r="L46" s="0" t="n">
        <v>13.777</v>
      </c>
      <c r="M46" s="0" t="n">
        <v>13.507</v>
      </c>
      <c r="N46" s="0" t="n">
        <v>13.025</v>
      </c>
      <c r="O46" s="0" t="n">
        <v>12.379</v>
      </c>
      <c r="P46" s="0" t="n">
        <v>11.578</v>
      </c>
      <c r="Q46" s="0" t="n">
        <v>14.715</v>
      </c>
      <c r="R46" s="0" t="n">
        <v>14.979</v>
      </c>
      <c r="S46" s="0" t="n">
        <v>12.331</v>
      </c>
      <c r="T46" s="0" t="n">
        <v>11.503</v>
      </c>
      <c r="U46" s="0" t="n">
        <v>13.338</v>
      </c>
      <c r="V46" s="0" t="n">
        <v>13.272</v>
      </c>
      <c r="W46" s="0" t="n">
        <v>13.282</v>
      </c>
      <c r="X46" s="0" t="n">
        <v>12.722</v>
      </c>
      <c r="Y46" s="0" t="n">
        <v>13.402</v>
      </c>
      <c r="Z46" s="0" t="n">
        <v>11.99</v>
      </c>
      <c r="AA46" s="0" t="n">
        <v>14.591</v>
      </c>
      <c r="AB46" s="0" t="n">
        <v>13.404</v>
      </c>
      <c r="AC46" s="0" t="n">
        <v>13.529</v>
      </c>
      <c r="AD46" s="0" t="n">
        <v>13.09</v>
      </c>
      <c r="AE46" s="0" t="n">
        <v>11.984</v>
      </c>
      <c r="AF46" s="0" t="n">
        <v>13.475</v>
      </c>
      <c r="AG46" s="0" t="n">
        <v>12.074</v>
      </c>
      <c r="AH46" s="0" t="n">
        <v>11.945</v>
      </c>
      <c r="AI46" s="0" t="n">
        <v>15.626</v>
      </c>
      <c r="AJ46" s="0" t="n">
        <v>14.298</v>
      </c>
      <c r="AK46" s="0" t="n">
        <v>13.788</v>
      </c>
      <c r="AL46" s="0" t="n">
        <v>13.963</v>
      </c>
      <c r="AM46" s="0" t="n">
        <v>11.039</v>
      </c>
      <c r="AN46" s="0" t="n">
        <v>11.397</v>
      </c>
      <c r="AO46" s="0" t="n">
        <v>14.019</v>
      </c>
      <c r="AP46" s="0" t="n">
        <v>11.245</v>
      </c>
      <c r="AQ46" s="0" t="n">
        <v>10.09</v>
      </c>
      <c r="AR46" s="0" t="n">
        <v>12.533</v>
      </c>
      <c r="AS46" s="0" t="n">
        <v>13.0629999999999</v>
      </c>
      <c r="AT46" s="0" t="n">
        <v>14.03</v>
      </c>
      <c r="AU46" s="0" t="n">
        <v>11.555</v>
      </c>
      <c r="AV46" s="0" t="n">
        <v>13.749</v>
      </c>
      <c r="AW46" s="0" t="n">
        <v>13.599</v>
      </c>
      <c r="AX46" s="0" t="n">
        <v>13.386</v>
      </c>
      <c r="AY46" s="0" t="n">
        <v>13.952</v>
      </c>
      <c r="AZ46" s="0" t="n">
        <v>13.482</v>
      </c>
      <c r="BA46" s="0" t="n">
        <v>11.734</v>
      </c>
    </row>
    <row r="47" customFormat="false" ht="13.8" hidden="false" customHeight="false" outlineLevel="0" collapsed="false">
      <c r="A47" s="2" t="n">
        <v>42314</v>
      </c>
      <c r="B47" s="0" t="n">
        <v>21.224</v>
      </c>
      <c r="C47" s="3" t="n">
        <f aca="false">AVERAGE(AC47:AV47)</f>
        <v>13.0275</v>
      </c>
      <c r="D47" s="0" t="n">
        <f aca="false">AVERAGE(I47:R47)</f>
        <v>13.4087</v>
      </c>
      <c r="E47" s="0" t="n">
        <f aca="false">AVERAGE(S47:AB47)</f>
        <v>13.2158</v>
      </c>
      <c r="F47" s="0" t="n">
        <f aca="false">AVERAGE(AC47:AL47)</f>
        <v>13.5346</v>
      </c>
      <c r="G47" s="0" t="n">
        <f aca="false">AVERAGE(AM47:AV47)</f>
        <v>12.5204</v>
      </c>
      <c r="H47" s="0" t="n">
        <v>10.905</v>
      </c>
      <c r="I47" s="0" t="n">
        <v>10.955</v>
      </c>
      <c r="J47" s="0" t="n">
        <v>15.352</v>
      </c>
      <c r="K47" s="0" t="n">
        <v>12.629</v>
      </c>
      <c r="L47" s="0" t="n">
        <v>13.957</v>
      </c>
      <c r="M47" s="0" t="n">
        <v>13.629</v>
      </c>
      <c r="N47" s="0" t="n">
        <v>13.3609999999999</v>
      </c>
      <c r="O47" s="0" t="n">
        <v>12.542</v>
      </c>
      <c r="P47" s="0" t="n">
        <v>11.675</v>
      </c>
      <c r="Q47" s="0" t="n">
        <v>14.8579999999999</v>
      </c>
      <c r="R47" s="0" t="n">
        <v>15.129</v>
      </c>
      <c r="S47" s="0" t="n">
        <v>12.548</v>
      </c>
      <c r="T47" s="0" t="n">
        <v>11.65</v>
      </c>
      <c r="U47" s="0" t="n">
        <v>13.706</v>
      </c>
      <c r="V47" s="0" t="n">
        <v>13.382</v>
      </c>
      <c r="W47" s="0" t="n">
        <v>13.647</v>
      </c>
      <c r="X47" s="0" t="n">
        <v>13.036</v>
      </c>
      <c r="Y47" s="0" t="n">
        <v>13.436</v>
      </c>
      <c r="Z47" s="0" t="n">
        <v>12.077</v>
      </c>
      <c r="AA47" s="0" t="n">
        <v>14.7559999999999</v>
      </c>
      <c r="AB47" s="0" t="n">
        <v>13.92</v>
      </c>
      <c r="AC47" s="0" t="n">
        <v>13.827</v>
      </c>
      <c r="AD47" s="0" t="n">
        <v>13.276</v>
      </c>
      <c r="AE47" s="0" t="n">
        <v>12.175</v>
      </c>
      <c r="AF47" s="0" t="n">
        <v>13.732</v>
      </c>
      <c r="AG47" s="0" t="n">
        <v>12.104</v>
      </c>
      <c r="AH47" s="0" t="n">
        <v>12.027</v>
      </c>
      <c r="AI47" s="0" t="n">
        <v>15.556</v>
      </c>
      <c r="AJ47" s="0" t="n">
        <v>14.484</v>
      </c>
      <c r="AK47" s="0" t="n">
        <v>13.977</v>
      </c>
      <c r="AL47" s="0" t="n">
        <v>14.1879999999999</v>
      </c>
      <c r="AM47" s="0" t="n">
        <v>11.624</v>
      </c>
      <c r="AN47" s="0" t="n">
        <v>11.59</v>
      </c>
      <c r="AO47" s="0" t="n">
        <v>14.1909999999999</v>
      </c>
      <c r="AP47" s="0" t="n">
        <v>11.432</v>
      </c>
      <c r="AQ47" s="0" t="n">
        <v>10.286</v>
      </c>
      <c r="AR47" s="0" t="n">
        <v>12.844</v>
      </c>
      <c r="AS47" s="0" t="n">
        <v>13.504</v>
      </c>
      <c r="AT47" s="0" t="n">
        <v>14.288</v>
      </c>
      <c r="AU47" s="0" t="n">
        <v>11.623</v>
      </c>
      <c r="AV47" s="0" t="n">
        <v>13.822</v>
      </c>
      <c r="AW47" s="0" t="n">
        <v>13.756</v>
      </c>
      <c r="AX47" s="0" t="n">
        <v>13.7</v>
      </c>
      <c r="AY47" s="0" t="n">
        <v>14.182</v>
      </c>
      <c r="AZ47" s="0" t="n">
        <v>13.845</v>
      </c>
      <c r="BA47" s="0" t="n">
        <v>11.763</v>
      </c>
    </row>
    <row r="48" customFormat="false" ht="13.8" hidden="false" customHeight="false" outlineLevel="0" collapsed="false">
      <c r="A48" s="2" t="n">
        <v>42315</v>
      </c>
      <c r="B48" s="0" t="n">
        <v>21.526</v>
      </c>
      <c r="C48" s="3" t="n">
        <f aca="false">AVERAGE(AC48:AV48)</f>
        <v>13.28035</v>
      </c>
      <c r="D48" s="0" t="n">
        <f aca="false">AVERAGE(I48:R48)</f>
        <v>13.5718</v>
      </c>
      <c r="E48" s="0" t="n">
        <f aca="false">AVERAGE(S48:AB48)</f>
        <v>13.4603</v>
      </c>
      <c r="F48" s="0" t="n">
        <f aca="false">AVERAGE(AC48:AL48)</f>
        <v>13.7955</v>
      </c>
      <c r="G48" s="0" t="n">
        <f aca="false">AVERAGE(AM48:AV48)</f>
        <v>12.7652</v>
      </c>
      <c r="H48" s="0" t="n">
        <v>11.04</v>
      </c>
      <c r="I48" s="0" t="n">
        <v>11.127</v>
      </c>
      <c r="J48" s="0" t="n">
        <v>15.532</v>
      </c>
      <c r="K48" s="0" t="n">
        <v>12.76</v>
      </c>
      <c r="L48" s="0" t="n">
        <v>14.11</v>
      </c>
      <c r="M48" s="0" t="n">
        <v>13.7259999999999</v>
      </c>
      <c r="N48" s="0" t="n">
        <v>13.68</v>
      </c>
      <c r="O48" s="0" t="n">
        <v>12.808</v>
      </c>
      <c r="P48" s="0" t="n">
        <v>11.742</v>
      </c>
      <c r="Q48" s="0" t="n">
        <v>14.947</v>
      </c>
      <c r="R48" s="0" t="n">
        <v>15.286</v>
      </c>
      <c r="S48" s="0" t="n">
        <v>12.658</v>
      </c>
      <c r="T48" s="0" t="n">
        <v>11.6409999999999</v>
      </c>
      <c r="U48" s="0" t="n">
        <v>14.044</v>
      </c>
      <c r="V48" s="0" t="n">
        <v>13.675</v>
      </c>
      <c r="W48" s="0" t="n">
        <v>13.845</v>
      </c>
      <c r="X48" s="0" t="n">
        <v>13.345</v>
      </c>
      <c r="Y48" s="0" t="n">
        <v>13.63</v>
      </c>
      <c r="Z48" s="0" t="n">
        <v>12.078</v>
      </c>
      <c r="AA48" s="0" t="n">
        <v>15.454</v>
      </c>
      <c r="AB48" s="0" t="n">
        <v>14.2329999999999</v>
      </c>
      <c r="AC48" s="0" t="n">
        <v>14.289</v>
      </c>
      <c r="AD48" s="0" t="n">
        <v>13.501</v>
      </c>
      <c r="AE48" s="0" t="n">
        <v>12.709</v>
      </c>
      <c r="AF48" s="0" t="n">
        <v>13.954</v>
      </c>
      <c r="AG48" s="0" t="n">
        <v>12.276</v>
      </c>
      <c r="AH48" s="0" t="n">
        <v>12.106</v>
      </c>
      <c r="AI48" s="0" t="n">
        <v>15.462</v>
      </c>
      <c r="AJ48" s="0" t="n">
        <v>14.7679999999999</v>
      </c>
      <c r="AK48" s="0" t="n">
        <v>14.401</v>
      </c>
      <c r="AL48" s="0" t="n">
        <v>14.489</v>
      </c>
      <c r="AM48" s="0" t="n">
        <v>11.93</v>
      </c>
      <c r="AN48" s="0" t="n">
        <v>11.66</v>
      </c>
      <c r="AO48" s="0" t="n">
        <v>14.421</v>
      </c>
      <c r="AP48" s="0" t="n">
        <v>11.908</v>
      </c>
      <c r="AQ48" s="0" t="n">
        <v>10.366</v>
      </c>
      <c r="AR48" s="0" t="n">
        <v>13.112</v>
      </c>
      <c r="AS48" s="0" t="n">
        <v>13.7329999999999</v>
      </c>
      <c r="AT48" s="0" t="n">
        <v>14.535</v>
      </c>
      <c r="AU48" s="0" t="n">
        <v>11.935</v>
      </c>
      <c r="AV48" s="0" t="n">
        <v>14.052</v>
      </c>
      <c r="AW48" s="0" t="n">
        <v>13.906</v>
      </c>
      <c r="AX48" s="0" t="n">
        <v>13.998</v>
      </c>
      <c r="AY48" s="0" t="n">
        <v>14.496</v>
      </c>
      <c r="AZ48" s="0" t="n">
        <v>14.147</v>
      </c>
      <c r="BA48" s="0" t="n">
        <v>11.978</v>
      </c>
    </row>
    <row r="49" customFormat="false" ht="13.8" hidden="false" customHeight="false" outlineLevel="0" collapsed="false">
      <c r="A49" s="2" t="n">
        <v>42316</v>
      </c>
      <c r="B49" s="0" t="n">
        <v>21.823</v>
      </c>
      <c r="C49" s="3" t="n">
        <f aca="false">AVERAGE(AC49:AV49)</f>
        <v>13.5433</v>
      </c>
      <c r="D49" s="0" t="n">
        <f aca="false">AVERAGE(I49:R49)</f>
        <v>13.7484</v>
      </c>
      <c r="E49" s="0" t="n">
        <f aca="false">AVERAGE(S49:AB49)</f>
        <v>13.7243</v>
      </c>
      <c r="F49" s="0" t="n">
        <f aca="false">AVERAGE(AC49:AL49)</f>
        <v>14.085</v>
      </c>
      <c r="G49" s="0" t="n">
        <f aca="false">AVERAGE(AM49:AV49)</f>
        <v>13.0016</v>
      </c>
      <c r="H49" s="0" t="n">
        <v>11.3359999999999</v>
      </c>
      <c r="I49" s="0" t="n">
        <v>11.2679999999999</v>
      </c>
      <c r="J49" s="0" t="n">
        <v>15.69</v>
      </c>
      <c r="K49" s="0" t="n">
        <v>12.855</v>
      </c>
      <c r="L49" s="0" t="n">
        <v>14.2359999999999</v>
      </c>
      <c r="M49" s="0" t="n">
        <v>13.889</v>
      </c>
      <c r="N49" s="0" t="n">
        <v>13.89</v>
      </c>
      <c r="O49" s="0" t="n">
        <v>13.055</v>
      </c>
      <c r="P49" s="0" t="n">
        <v>11.98</v>
      </c>
      <c r="Q49" s="0" t="n">
        <v>15.017</v>
      </c>
      <c r="R49" s="0" t="n">
        <v>15.604</v>
      </c>
      <c r="S49" s="0" t="n">
        <v>13.1079999999999</v>
      </c>
      <c r="T49" s="0" t="n">
        <v>11.644</v>
      </c>
      <c r="U49" s="0" t="n">
        <v>14.341</v>
      </c>
      <c r="V49" s="0" t="n">
        <v>14.01</v>
      </c>
      <c r="W49" s="0" t="n">
        <v>14.045</v>
      </c>
      <c r="X49" s="0" t="n">
        <v>13.6909999999999</v>
      </c>
      <c r="Y49" s="0" t="n">
        <v>14.012</v>
      </c>
      <c r="Z49" s="0" t="n">
        <v>12.243</v>
      </c>
      <c r="AA49" s="0" t="n">
        <v>15.592</v>
      </c>
      <c r="AB49" s="0" t="n">
        <v>14.557</v>
      </c>
      <c r="AC49" s="0" t="n">
        <v>14.559</v>
      </c>
      <c r="AD49" s="0" t="n">
        <v>13.7559999999999</v>
      </c>
      <c r="AE49" s="0" t="n">
        <v>13.002</v>
      </c>
      <c r="AF49" s="0" t="n">
        <v>14.28</v>
      </c>
      <c r="AG49" s="0" t="n">
        <v>12.56</v>
      </c>
      <c r="AH49" s="0" t="n">
        <v>12.323</v>
      </c>
      <c r="AI49" s="0" t="n">
        <v>15.662</v>
      </c>
      <c r="AJ49" s="0" t="n">
        <v>14.985</v>
      </c>
      <c r="AK49" s="0" t="n">
        <v>14.725</v>
      </c>
      <c r="AL49" s="0" t="n">
        <v>14.998</v>
      </c>
      <c r="AM49" s="0" t="n">
        <v>12.395</v>
      </c>
      <c r="AN49" s="0" t="n">
        <v>11.6659999999999</v>
      </c>
      <c r="AO49" s="0" t="n">
        <v>14.722</v>
      </c>
      <c r="AP49" s="0" t="n">
        <v>12.194</v>
      </c>
      <c r="AQ49" s="0" t="n">
        <v>10.6079999999999</v>
      </c>
      <c r="AR49" s="0" t="n">
        <v>13.4279999999999</v>
      </c>
      <c r="AS49" s="0" t="n">
        <v>13.868</v>
      </c>
      <c r="AT49" s="0" t="n">
        <v>14.845</v>
      </c>
      <c r="AU49" s="0" t="n">
        <v>12.248</v>
      </c>
      <c r="AV49" s="0" t="n">
        <v>14.042</v>
      </c>
      <c r="AW49" s="0" t="n">
        <v>14.075</v>
      </c>
      <c r="AX49" s="0" t="n">
        <v>14.216</v>
      </c>
      <c r="AY49" s="0" t="n">
        <v>14.88</v>
      </c>
      <c r="AZ49" s="0" t="n">
        <v>14.33</v>
      </c>
      <c r="BA49" s="0" t="n">
        <v>12.341</v>
      </c>
    </row>
    <row r="50" customFormat="false" ht="13.8" hidden="false" customHeight="false" outlineLevel="0" collapsed="false">
      <c r="A50" s="2" t="n">
        <v>42317</v>
      </c>
      <c r="B50" s="0" t="n">
        <v>22.123</v>
      </c>
      <c r="C50" s="3" t="n">
        <f aca="false">AVERAGE(AC50:AV50)</f>
        <v>13.836</v>
      </c>
      <c r="D50" s="0" t="n">
        <f aca="false">AVERAGE(I50:R50)</f>
        <v>13.9232</v>
      </c>
      <c r="E50" s="0" t="n">
        <f aca="false">AVERAGE(S50:AB50)</f>
        <v>13.9498</v>
      </c>
      <c r="F50" s="0" t="n">
        <f aca="false">AVERAGE(AC50:AL50)</f>
        <v>14.4295</v>
      </c>
      <c r="G50" s="0" t="n">
        <f aca="false">AVERAGE(AM50:AV50)</f>
        <v>13.2425</v>
      </c>
      <c r="H50" s="0" t="n">
        <v>11.6079999999999</v>
      </c>
      <c r="I50" s="0" t="n">
        <v>11.474</v>
      </c>
      <c r="J50" s="0" t="n">
        <v>15.82</v>
      </c>
      <c r="K50" s="0" t="n">
        <v>12.923</v>
      </c>
      <c r="L50" s="0" t="n">
        <v>14.545</v>
      </c>
      <c r="M50" s="0" t="n">
        <v>14.032</v>
      </c>
      <c r="N50" s="0" t="n">
        <v>14.082</v>
      </c>
      <c r="O50" s="0" t="n">
        <v>13.263</v>
      </c>
      <c r="P50" s="0" t="n">
        <v>12.193</v>
      </c>
      <c r="Q50" s="0" t="n">
        <v>15.042</v>
      </c>
      <c r="R50" s="0" t="n">
        <v>15.8579999999999</v>
      </c>
      <c r="S50" s="0" t="n">
        <v>13.254</v>
      </c>
      <c r="T50" s="0" t="n">
        <v>11.9059999999999</v>
      </c>
      <c r="U50" s="0" t="n">
        <v>14.423</v>
      </c>
      <c r="V50" s="0" t="n">
        <v>14.362</v>
      </c>
      <c r="W50" s="0" t="n">
        <v>14.213</v>
      </c>
      <c r="X50" s="0" t="n">
        <v>13.978</v>
      </c>
      <c r="Y50" s="0" t="n">
        <v>14.344</v>
      </c>
      <c r="Z50" s="0" t="n">
        <v>12.437</v>
      </c>
      <c r="AA50" s="0" t="n">
        <v>15.822</v>
      </c>
      <c r="AB50" s="0" t="n">
        <v>14.759</v>
      </c>
      <c r="AC50" s="0" t="n">
        <v>14.889</v>
      </c>
      <c r="AD50" s="0" t="n">
        <v>14.077</v>
      </c>
      <c r="AE50" s="0" t="n">
        <v>13.206</v>
      </c>
      <c r="AF50" s="0" t="n">
        <v>14.722</v>
      </c>
      <c r="AG50" s="0" t="n">
        <v>12.821</v>
      </c>
      <c r="AH50" s="0" t="n">
        <v>12.902</v>
      </c>
      <c r="AI50" s="0" t="n">
        <v>15.884</v>
      </c>
      <c r="AJ50" s="0" t="n">
        <v>15.284</v>
      </c>
      <c r="AK50" s="0" t="n">
        <v>15.095</v>
      </c>
      <c r="AL50" s="0" t="n">
        <v>15.415</v>
      </c>
      <c r="AM50" s="0" t="n">
        <v>12.54</v>
      </c>
      <c r="AN50" s="0" t="n">
        <v>11.932</v>
      </c>
      <c r="AO50" s="0" t="n">
        <v>15.119</v>
      </c>
      <c r="AP50" s="0" t="n">
        <v>12.6529999999999</v>
      </c>
      <c r="AQ50" s="0" t="n">
        <v>10.6559999999999</v>
      </c>
      <c r="AR50" s="0" t="n">
        <v>13.669</v>
      </c>
      <c r="AS50" s="0" t="n">
        <v>14.119</v>
      </c>
      <c r="AT50" s="0" t="n">
        <v>15.184</v>
      </c>
      <c r="AU50" s="0" t="n">
        <v>12.329</v>
      </c>
      <c r="AV50" s="0" t="n">
        <v>14.224</v>
      </c>
      <c r="AW50" s="0" t="n">
        <v>14.28</v>
      </c>
      <c r="AX50" s="0" t="n">
        <v>14.4</v>
      </c>
      <c r="AY50" s="0" t="n">
        <v>15.158</v>
      </c>
      <c r="AZ50" s="0" t="n">
        <v>14.545</v>
      </c>
      <c r="BA50" s="0" t="n">
        <v>12.683</v>
      </c>
    </row>
    <row r="51" customFormat="false" ht="13.8" hidden="false" customHeight="false" outlineLevel="0" collapsed="false">
      <c r="A51" s="2" t="n">
        <v>42318</v>
      </c>
      <c r="B51" s="0" t="n">
        <v>22.415</v>
      </c>
      <c r="C51" s="3" t="n">
        <f aca="false">AVERAGE(AC51:AV51)</f>
        <v>14.0953</v>
      </c>
      <c r="D51" s="0" t="n">
        <f aca="false">AVERAGE(I51:R51)</f>
        <v>14.1397</v>
      </c>
      <c r="E51" s="0" t="n">
        <f aca="false">AVERAGE(S51:AB51)</f>
        <v>14.2668</v>
      </c>
      <c r="F51" s="0" t="n">
        <f aca="false">AVERAGE(AC51:AL51)</f>
        <v>14.6779</v>
      </c>
      <c r="G51" s="0" t="n">
        <f aca="false">AVERAGE(AM51:AV51)</f>
        <v>13.5127</v>
      </c>
      <c r="H51" s="0" t="n">
        <v>12.0159999999999</v>
      </c>
      <c r="I51" s="0" t="n">
        <v>11.648</v>
      </c>
      <c r="J51" s="0" t="n">
        <v>15.923</v>
      </c>
      <c r="K51" s="0" t="n">
        <v>13.253</v>
      </c>
      <c r="L51" s="0" t="n">
        <v>14.828</v>
      </c>
      <c r="M51" s="0" t="n">
        <v>14.284</v>
      </c>
      <c r="N51" s="0" t="n">
        <v>14.4709999999999</v>
      </c>
      <c r="O51" s="0" t="n">
        <v>13.448</v>
      </c>
      <c r="P51" s="0" t="n">
        <v>12.401</v>
      </c>
      <c r="Q51" s="0" t="n">
        <v>15.124</v>
      </c>
      <c r="R51" s="0" t="n">
        <v>16.017</v>
      </c>
      <c r="S51" s="0" t="n">
        <v>13.386</v>
      </c>
      <c r="T51" s="0" t="n">
        <v>12.254</v>
      </c>
      <c r="U51" s="0" t="n">
        <v>14.763</v>
      </c>
      <c r="V51" s="0" t="n">
        <v>14.922</v>
      </c>
      <c r="W51" s="0" t="n">
        <v>14.504</v>
      </c>
      <c r="X51" s="0" t="n">
        <v>14.505</v>
      </c>
      <c r="Y51" s="0" t="n">
        <v>14.588</v>
      </c>
      <c r="Z51" s="0" t="n">
        <v>12.5859999999999</v>
      </c>
      <c r="AA51" s="0" t="n">
        <v>16.124</v>
      </c>
      <c r="AB51" s="0" t="n">
        <v>15.036</v>
      </c>
      <c r="AC51" s="0" t="n">
        <v>15.12</v>
      </c>
      <c r="AD51" s="0" t="n">
        <v>14.43</v>
      </c>
      <c r="AE51" s="0" t="n">
        <v>13.4279999999999</v>
      </c>
      <c r="AF51" s="0" t="n">
        <v>14.8</v>
      </c>
      <c r="AG51" s="0" t="n">
        <v>13.195</v>
      </c>
      <c r="AH51" s="0" t="n">
        <v>13.059</v>
      </c>
      <c r="AI51" s="0" t="n">
        <v>16.1259999999999</v>
      </c>
      <c r="AJ51" s="0" t="n">
        <v>15.55</v>
      </c>
      <c r="AK51" s="0" t="n">
        <v>15.392</v>
      </c>
      <c r="AL51" s="0" t="n">
        <v>15.679</v>
      </c>
      <c r="AM51" s="0" t="n">
        <v>12.555</v>
      </c>
      <c r="AN51" s="0" t="n">
        <v>12.387</v>
      </c>
      <c r="AO51" s="0" t="n">
        <v>15.458</v>
      </c>
      <c r="AP51" s="0" t="n">
        <v>13.114</v>
      </c>
      <c r="AQ51" s="0" t="n">
        <v>10.85</v>
      </c>
      <c r="AR51" s="0" t="n">
        <v>14.054</v>
      </c>
      <c r="AS51" s="0" t="n">
        <v>14.264</v>
      </c>
      <c r="AT51" s="0" t="n">
        <v>15.56</v>
      </c>
      <c r="AU51" s="0" t="n">
        <v>12.458</v>
      </c>
      <c r="AV51" s="0" t="n">
        <v>14.427</v>
      </c>
      <c r="AW51" s="0" t="n">
        <v>14.626</v>
      </c>
      <c r="AX51" s="0" t="n">
        <v>14.553</v>
      </c>
      <c r="AY51" s="0" t="n">
        <v>15.521</v>
      </c>
      <c r="AZ51" s="0" t="n">
        <v>14.698</v>
      </c>
      <c r="BA51" s="0" t="n">
        <v>12.851</v>
      </c>
    </row>
    <row r="52" customFormat="false" ht="13.8" hidden="false" customHeight="false" outlineLevel="0" collapsed="false">
      <c r="A52" s="2" t="n">
        <v>42319</v>
      </c>
      <c r="B52" s="0" t="n">
        <v>22.704</v>
      </c>
      <c r="C52" s="3" t="n">
        <f aca="false">AVERAGE(AC52:AV52)</f>
        <v>14.3659</v>
      </c>
      <c r="D52" s="0" t="n">
        <f aca="false">AVERAGE(I52:R52)</f>
        <v>14.39</v>
      </c>
      <c r="E52" s="0" t="n">
        <f aca="false">AVERAGE(S52:AB52)</f>
        <v>14.5449</v>
      </c>
      <c r="F52" s="0" t="n">
        <f aca="false">AVERAGE(AC52:AL52)</f>
        <v>14.9538</v>
      </c>
      <c r="G52" s="0" t="n">
        <f aca="false">AVERAGE(AM52:AV52)</f>
        <v>13.778</v>
      </c>
      <c r="H52" s="0" t="n">
        <v>12.4</v>
      </c>
      <c r="I52" s="0" t="n">
        <v>12.064</v>
      </c>
      <c r="J52" s="0" t="n">
        <v>16.039</v>
      </c>
      <c r="K52" s="0" t="n">
        <v>13.559</v>
      </c>
      <c r="L52" s="0" t="n">
        <v>15.083</v>
      </c>
      <c r="M52" s="0" t="n">
        <v>14.513</v>
      </c>
      <c r="N52" s="0" t="n">
        <v>14.841</v>
      </c>
      <c r="O52" s="0" t="n">
        <v>13.718</v>
      </c>
      <c r="P52" s="0" t="n">
        <v>12.58</v>
      </c>
      <c r="Q52" s="0" t="n">
        <v>15.255</v>
      </c>
      <c r="R52" s="0" t="n">
        <v>16.248</v>
      </c>
      <c r="S52" s="0" t="n">
        <v>13.667</v>
      </c>
      <c r="T52" s="0" t="n">
        <v>12.285</v>
      </c>
      <c r="U52" s="0" t="n">
        <v>15.02</v>
      </c>
      <c r="V52" s="0" t="n">
        <v>15.282</v>
      </c>
      <c r="W52" s="0" t="n">
        <v>14.7559999999999</v>
      </c>
      <c r="X52" s="0" t="n">
        <v>14.966</v>
      </c>
      <c r="Y52" s="0" t="n">
        <v>15.058</v>
      </c>
      <c r="Z52" s="0" t="n">
        <v>12.642</v>
      </c>
      <c r="AA52" s="0" t="n">
        <v>16.507</v>
      </c>
      <c r="AB52" s="0" t="n">
        <v>15.2659999999999</v>
      </c>
      <c r="AC52" s="0" t="n">
        <v>15.383</v>
      </c>
      <c r="AD52" s="0" t="n">
        <v>14.659</v>
      </c>
      <c r="AE52" s="0" t="n">
        <v>13.706</v>
      </c>
      <c r="AF52" s="0" t="n">
        <v>14.962</v>
      </c>
      <c r="AG52" s="0" t="n">
        <v>13.469</v>
      </c>
      <c r="AH52" s="0" t="n">
        <v>13.613</v>
      </c>
      <c r="AI52" s="0" t="n">
        <v>16.276</v>
      </c>
      <c r="AJ52" s="0" t="n">
        <v>15.758</v>
      </c>
      <c r="AK52" s="0" t="n">
        <v>15.72</v>
      </c>
      <c r="AL52" s="0" t="n">
        <v>15.992</v>
      </c>
      <c r="AM52" s="0" t="n">
        <v>12.798</v>
      </c>
      <c r="AN52" s="0" t="n">
        <v>12.687</v>
      </c>
      <c r="AO52" s="0" t="n">
        <v>15.5759999999999</v>
      </c>
      <c r="AP52" s="0" t="n">
        <v>13.503</v>
      </c>
      <c r="AQ52" s="0" t="n">
        <v>11.169</v>
      </c>
      <c r="AR52" s="0" t="n">
        <v>14.368</v>
      </c>
      <c r="AS52" s="0" t="n">
        <v>14.398</v>
      </c>
      <c r="AT52" s="0" t="n">
        <v>15.7809999999999</v>
      </c>
      <c r="AU52" s="0" t="n">
        <v>12.799</v>
      </c>
      <c r="AV52" s="0" t="n">
        <v>14.7009999999999</v>
      </c>
      <c r="AW52" s="0" t="n">
        <v>14.892</v>
      </c>
      <c r="AX52" s="0" t="n">
        <v>14.777</v>
      </c>
      <c r="AY52" s="0" t="n">
        <v>15.791</v>
      </c>
      <c r="AZ52" s="0" t="n">
        <v>15.15</v>
      </c>
      <c r="BA52" s="0" t="n">
        <v>12.994</v>
      </c>
    </row>
    <row r="53" customFormat="false" ht="13.8" hidden="false" customHeight="false" outlineLevel="0" collapsed="false">
      <c r="A53" s="2" t="n">
        <v>42320</v>
      </c>
      <c r="B53" s="0" t="n">
        <v>22.987</v>
      </c>
      <c r="C53" s="3" t="n">
        <f aca="false">AVERAGE(AC53:AV53)</f>
        <v>14.60425</v>
      </c>
      <c r="D53" s="0" t="n">
        <f aca="false">AVERAGE(I53:R53)</f>
        <v>14.5967</v>
      </c>
      <c r="E53" s="0" t="n">
        <f aca="false">AVERAGE(S53:AB53)</f>
        <v>14.8306</v>
      </c>
      <c r="F53" s="0" t="n">
        <f aca="false">AVERAGE(AC53:AL53)</f>
        <v>15.1983</v>
      </c>
      <c r="G53" s="0" t="n">
        <f aca="false">AVERAGE(AM53:AV53)</f>
        <v>14.0102</v>
      </c>
      <c r="H53" s="0" t="n">
        <v>12.693</v>
      </c>
      <c r="I53" s="0" t="n">
        <v>12.453</v>
      </c>
      <c r="J53" s="0" t="n">
        <v>16.129</v>
      </c>
      <c r="K53" s="0" t="n">
        <v>13.77</v>
      </c>
      <c r="L53" s="0" t="n">
        <v>15.312</v>
      </c>
      <c r="M53" s="0" t="n">
        <v>14.7</v>
      </c>
      <c r="N53" s="0" t="n">
        <v>15.224</v>
      </c>
      <c r="O53" s="0" t="n">
        <v>13.968</v>
      </c>
      <c r="P53" s="0" t="n">
        <v>12.47</v>
      </c>
      <c r="Q53" s="0" t="n">
        <v>15.439</v>
      </c>
      <c r="R53" s="0" t="n">
        <v>16.502</v>
      </c>
      <c r="S53" s="0" t="n">
        <v>14.0529999999999</v>
      </c>
      <c r="T53" s="0" t="n">
        <v>12.478</v>
      </c>
      <c r="U53" s="0" t="n">
        <v>15.344</v>
      </c>
      <c r="V53" s="0" t="n">
        <v>15.485</v>
      </c>
      <c r="W53" s="0" t="n">
        <v>15.017</v>
      </c>
      <c r="X53" s="0" t="n">
        <v>15.273</v>
      </c>
      <c r="Y53" s="0" t="n">
        <v>15.435</v>
      </c>
      <c r="Z53" s="0" t="n">
        <v>12.859</v>
      </c>
      <c r="AA53" s="0" t="n">
        <v>16.844</v>
      </c>
      <c r="AB53" s="0" t="n">
        <v>15.5179999999999</v>
      </c>
      <c r="AC53" s="0" t="n">
        <v>15.669</v>
      </c>
      <c r="AD53" s="0" t="n">
        <v>15.107</v>
      </c>
      <c r="AE53" s="0" t="n">
        <v>13.835</v>
      </c>
      <c r="AF53" s="0" t="n">
        <v>15.174</v>
      </c>
      <c r="AG53" s="0" t="n">
        <v>13.578</v>
      </c>
      <c r="AH53" s="0" t="n">
        <v>13.834</v>
      </c>
      <c r="AI53" s="0" t="n">
        <v>16.554</v>
      </c>
      <c r="AJ53" s="0" t="n">
        <v>15.935</v>
      </c>
      <c r="AK53" s="0" t="n">
        <v>16.1</v>
      </c>
      <c r="AL53" s="0" t="n">
        <v>16.197</v>
      </c>
      <c r="AM53" s="0" t="n">
        <v>13.306</v>
      </c>
      <c r="AN53" s="0" t="n">
        <v>12.623</v>
      </c>
      <c r="AO53" s="0" t="n">
        <v>15.727</v>
      </c>
      <c r="AP53" s="0" t="n">
        <v>13.789</v>
      </c>
      <c r="AQ53" s="0" t="n">
        <v>11.279</v>
      </c>
      <c r="AR53" s="0" t="n">
        <v>14.619</v>
      </c>
      <c r="AS53" s="0" t="n">
        <v>14.589</v>
      </c>
      <c r="AT53" s="0" t="n">
        <v>16.1029999999999</v>
      </c>
      <c r="AU53" s="0" t="n">
        <v>13.003</v>
      </c>
      <c r="AV53" s="0" t="n">
        <v>15.064</v>
      </c>
      <c r="AW53" s="0" t="n">
        <v>15.297</v>
      </c>
      <c r="AX53" s="0" t="n">
        <v>14.972</v>
      </c>
      <c r="AY53" s="0" t="n">
        <v>15.899</v>
      </c>
      <c r="AZ53" s="0" t="n">
        <v>15.522</v>
      </c>
      <c r="BA53" s="0" t="n">
        <v>12.976</v>
      </c>
    </row>
    <row r="54" customFormat="false" ht="13.8" hidden="false" customHeight="false" outlineLevel="0" collapsed="false">
      <c r="A54" s="2" t="n">
        <v>42321</v>
      </c>
      <c r="B54" s="0" t="n">
        <v>23.266</v>
      </c>
      <c r="C54" s="3" t="n">
        <f aca="false">AVERAGE(AC54:AV54)</f>
        <v>14.81265</v>
      </c>
      <c r="D54" s="0" t="n">
        <f aca="false">AVERAGE(I54:R54)</f>
        <v>14.7742</v>
      </c>
      <c r="E54" s="0" t="n">
        <f aca="false">AVERAGE(S54:AB54)</f>
        <v>15.0475</v>
      </c>
      <c r="F54" s="0" t="n">
        <f aca="false">AVERAGE(AC54:AL54)</f>
        <v>15.4258</v>
      </c>
      <c r="G54" s="0" t="n">
        <f aca="false">AVERAGE(AM54:AV54)</f>
        <v>14.1995</v>
      </c>
      <c r="H54" s="0" t="n">
        <v>12.958</v>
      </c>
      <c r="I54" s="0" t="n">
        <v>12.457</v>
      </c>
      <c r="J54" s="0" t="n">
        <v>16.344</v>
      </c>
      <c r="K54" s="0" t="n">
        <v>13.952</v>
      </c>
      <c r="L54" s="0" t="n">
        <v>15.513</v>
      </c>
      <c r="M54" s="0" t="n">
        <v>14.86</v>
      </c>
      <c r="N54" s="0" t="n">
        <v>15.5859999999999</v>
      </c>
      <c r="O54" s="0" t="n">
        <v>14.1459999999999</v>
      </c>
      <c r="P54" s="0" t="n">
        <v>12.32</v>
      </c>
      <c r="Q54" s="0" t="n">
        <v>15.669</v>
      </c>
      <c r="R54" s="0" t="n">
        <v>16.895</v>
      </c>
      <c r="S54" s="0" t="n">
        <v>14.135</v>
      </c>
      <c r="T54" s="0" t="n">
        <v>12.738</v>
      </c>
      <c r="U54" s="0" t="n">
        <v>15.526</v>
      </c>
      <c r="V54" s="0" t="n">
        <v>15.694</v>
      </c>
      <c r="W54" s="0" t="n">
        <v>15.2559999999999</v>
      </c>
      <c r="X54" s="0" t="n">
        <v>15.456</v>
      </c>
      <c r="Y54" s="0" t="n">
        <v>15.706</v>
      </c>
      <c r="Z54" s="0" t="n">
        <v>12.988</v>
      </c>
      <c r="AA54" s="0" t="n">
        <v>17.204</v>
      </c>
      <c r="AB54" s="0" t="n">
        <v>15.772</v>
      </c>
      <c r="AC54" s="0" t="n">
        <v>15.849</v>
      </c>
      <c r="AD54" s="0" t="n">
        <v>15.4259999999999</v>
      </c>
      <c r="AE54" s="0" t="n">
        <v>13.923</v>
      </c>
      <c r="AF54" s="0" t="n">
        <v>15.2909999999999</v>
      </c>
      <c r="AG54" s="0" t="n">
        <v>13.714</v>
      </c>
      <c r="AH54" s="0" t="n">
        <v>13.965</v>
      </c>
      <c r="AI54" s="0" t="n">
        <v>17.05</v>
      </c>
      <c r="AJ54" s="0" t="n">
        <v>16.164</v>
      </c>
      <c r="AK54" s="0" t="n">
        <v>16.4459999999999</v>
      </c>
      <c r="AL54" s="0" t="n">
        <v>16.43</v>
      </c>
      <c r="AM54" s="0" t="n">
        <v>13.318</v>
      </c>
      <c r="AN54" s="0" t="n">
        <v>12.876</v>
      </c>
      <c r="AO54" s="0" t="n">
        <v>15.79</v>
      </c>
      <c r="AP54" s="0" t="n">
        <v>14.083</v>
      </c>
      <c r="AQ54" s="0" t="n">
        <v>11.6429999999999</v>
      </c>
      <c r="AR54" s="0" t="n">
        <v>14.807</v>
      </c>
      <c r="AS54" s="0" t="n">
        <v>14.7709999999999</v>
      </c>
      <c r="AT54" s="0" t="n">
        <v>16.313</v>
      </c>
      <c r="AU54" s="0" t="n">
        <v>13.287</v>
      </c>
      <c r="AV54" s="0" t="n">
        <v>15.107</v>
      </c>
      <c r="AW54" s="0" t="n">
        <v>15.531</v>
      </c>
      <c r="AX54" s="0" t="n">
        <v>15.102</v>
      </c>
      <c r="AY54" s="0" t="n">
        <v>16.075</v>
      </c>
      <c r="AZ54" s="0" t="n">
        <v>15.591</v>
      </c>
      <c r="BA54" s="0" t="n">
        <v>13.215</v>
      </c>
    </row>
    <row r="55" customFormat="false" ht="13.8" hidden="false" customHeight="false" outlineLevel="0" collapsed="false">
      <c r="A55" s="2" t="n">
        <v>42322</v>
      </c>
      <c r="B55" s="0" t="n">
        <v>23.541</v>
      </c>
      <c r="C55" s="3" t="n">
        <f aca="false">AVERAGE(AC55:AV55)</f>
        <v>15.0039</v>
      </c>
      <c r="D55" s="0" t="n">
        <f aca="false">AVERAGE(I55:R55)</f>
        <v>14.953</v>
      </c>
      <c r="E55" s="0" t="n">
        <f aca="false">AVERAGE(S55:AB55)</f>
        <v>15.262</v>
      </c>
      <c r="F55" s="0" t="n">
        <f aca="false">AVERAGE(AC55:AL55)</f>
        <v>15.6308</v>
      </c>
      <c r="G55" s="0" t="n">
        <f aca="false">AVERAGE(AM55:AV55)</f>
        <v>14.377</v>
      </c>
      <c r="H55" s="0" t="n">
        <v>13.024</v>
      </c>
      <c r="I55" s="0" t="n">
        <v>12.424</v>
      </c>
      <c r="J55" s="0" t="n">
        <v>16.5359999999999</v>
      </c>
      <c r="K55" s="0" t="n">
        <v>14.099</v>
      </c>
      <c r="L55" s="0" t="n">
        <v>15.689</v>
      </c>
      <c r="M55" s="0" t="n">
        <v>15.125</v>
      </c>
      <c r="N55" s="0" t="n">
        <v>15.696</v>
      </c>
      <c r="O55" s="0" t="n">
        <v>14.304</v>
      </c>
      <c r="P55" s="0" t="n">
        <v>12.503</v>
      </c>
      <c r="Q55" s="0" t="n">
        <v>15.98</v>
      </c>
      <c r="R55" s="0" t="n">
        <v>17.174</v>
      </c>
      <c r="S55" s="0" t="n">
        <v>14.234</v>
      </c>
      <c r="T55" s="0" t="n">
        <v>12.89</v>
      </c>
      <c r="U55" s="0" t="n">
        <v>15.7809999999999</v>
      </c>
      <c r="V55" s="0" t="n">
        <v>15.815</v>
      </c>
      <c r="W55" s="0" t="n">
        <v>15.492</v>
      </c>
      <c r="X55" s="0" t="n">
        <v>15.734</v>
      </c>
      <c r="Y55" s="0" t="n">
        <v>16.007</v>
      </c>
      <c r="Z55" s="0" t="n">
        <v>13.118</v>
      </c>
      <c r="AA55" s="0" t="n">
        <v>17.547</v>
      </c>
      <c r="AB55" s="0" t="n">
        <v>16.002</v>
      </c>
      <c r="AC55" s="0" t="n">
        <v>16.005</v>
      </c>
      <c r="AD55" s="0" t="n">
        <v>15.633</v>
      </c>
      <c r="AE55" s="0" t="n">
        <v>14.012</v>
      </c>
      <c r="AF55" s="0" t="n">
        <v>15.515</v>
      </c>
      <c r="AG55" s="0" t="n">
        <v>13.84</v>
      </c>
      <c r="AH55" s="0" t="n">
        <v>14.045</v>
      </c>
      <c r="AI55" s="0" t="n">
        <v>17.506</v>
      </c>
      <c r="AJ55" s="0" t="n">
        <v>16.452</v>
      </c>
      <c r="AK55" s="0" t="n">
        <v>16.69</v>
      </c>
      <c r="AL55" s="0" t="n">
        <v>16.61</v>
      </c>
      <c r="AM55" s="0" t="n">
        <v>13.6109999999999</v>
      </c>
      <c r="AN55" s="0" t="n">
        <v>13.203</v>
      </c>
      <c r="AO55" s="0" t="n">
        <v>15.839</v>
      </c>
      <c r="AP55" s="0" t="n">
        <v>14.115</v>
      </c>
      <c r="AQ55" s="0" t="n">
        <v>11.828</v>
      </c>
      <c r="AR55" s="0" t="n">
        <v>14.953</v>
      </c>
      <c r="AS55" s="0" t="n">
        <v>14.8909999999999</v>
      </c>
      <c r="AT55" s="0" t="n">
        <v>16.489</v>
      </c>
      <c r="AU55" s="0" t="n">
        <v>13.637</v>
      </c>
      <c r="AV55" s="0" t="n">
        <v>15.204</v>
      </c>
      <c r="AW55" s="0" t="n">
        <v>15.718</v>
      </c>
      <c r="AX55" s="0" t="n">
        <v>15.188</v>
      </c>
      <c r="AY55" s="0" t="n">
        <v>16.274</v>
      </c>
      <c r="AZ55" s="0" t="n">
        <v>15.798</v>
      </c>
      <c r="BA55" s="0" t="n">
        <v>13.43</v>
      </c>
    </row>
    <row r="56" customFormat="false" ht="13.8" hidden="false" customHeight="false" outlineLevel="0" collapsed="false">
      <c r="A56" s="2" t="n">
        <v>42323</v>
      </c>
      <c r="B56" s="0" t="n">
        <v>23.812</v>
      </c>
      <c r="C56" s="3" t="n">
        <f aca="false">AVERAGE(AC56:AV56)</f>
        <v>15.23145</v>
      </c>
      <c r="D56" s="0" t="n">
        <f aca="false">AVERAGE(I56:R56)</f>
        <v>15.155</v>
      </c>
      <c r="E56" s="0" t="n">
        <f aca="false">AVERAGE(S56:AB56)</f>
        <v>15.4398</v>
      </c>
      <c r="F56" s="0" t="n">
        <f aca="false">AVERAGE(AC56:AL56)</f>
        <v>15.8924</v>
      </c>
      <c r="G56" s="0" t="n">
        <f aca="false">AVERAGE(AM56:AV56)</f>
        <v>14.5705</v>
      </c>
      <c r="H56" s="0" t="n">
        <v>13.055</v>
      </c>
      <c r="I56" s="0" t="n">
        <v>12.669</v>
      </c>
      <c r="J56" s="0" t="n">
        <v>16.6059999999999</v>
      </c>
      <c r="K56" s="0" t="n">
        <v>14.215</v>
      </c>
      <c r="L56" s="0" t="n">
        <v>15.919</v>
      </c>
      <c r="M56" s="0" t="n">
        <v>15.364</v>
      </c>
      <c r="N56" s="0" t="n">
        <v>15.7809999999999</v>
      </c>
      <c r="O56" s="0" t="n">
        <v>14.704</v>
      </c>
      <c r="P56" s="0" t="n">
        <v>12.655</v>
      </c>
      <c r="Q56" s="0" t="n">
        <v>16.166</v>
      </c>
      <c r="R56" s="0" t="n">
        <v>17.471</v>
      </c>
      <c r="S56" s="0" t="n">
        <v>14.557</v>
      </c>
      <c r="T56" s="0" t="n">
        <v>13.04</v>
      </c>
      <c r="U56" s="0" t="n">
        <v>15.842</v>
      </c>
      <c r="V56" s="0" t="n">
        <v>16.155</v>
      </c>
      <c r="W56" s="0" t="n">
        <v>15.6</v>
      </c>
      <c r="X56" s="0" t="n">
        <v>15.949</v>
      </c>
      <c r="Y56" s="0" t="n">
        <v>16.135</v>
      </c>
      <c r="Z56" s="0" t="n">
        <v>13.179</v>
      </c>
      <c r="AA56" s="0" t="n">
        <v>17.735</v>
      </c>
      <c r="AB56" s="0" t="n">
        <v>16.206</v>
      </c>
      <c r="AC56" s="0" t="n">
        <v>16.133</v>
      </c>
      <c r="AD56" s="0" t="n">
        <v>15.757</v>
      </c>
      <c r="AE56" s="0" t="n">
        <v>14.26</v>
      </c>
      <c r="AF56" s="0" t="n">
        <v>15.7779999999999</v>
      </c>
      <c r="AG56" s="0" t="n">
        <v>14.042</v>
      </c>
      <c r="AH56" s="0" t="n">
        <v>14.513</v>
      </c>
      <c r="AI56" s="0" t="n">
        <v>17.79</v>
      </c>
      <c r="AJ56" s="0" t="n">
        <v>16.848</v>
      </c>
      <c r="AK56" s="0" t="n">
        <v>16.923</v>
      </c>
      <c r="AL56" s="0" t="n">
        <v>16.88</v>
      </c>
      <c r="AM56" s="0" t="n">
        <v>13.864</v>
      </c>
      <c r="AN56" s="0" t="n">
        <v>13.564</v>
      </c>
      <c r="AO56" s="0" t="n">
        <v>16.087</v>
      </c>
      <c r="AP56" s="0" t="n">
        <v>14.322</v>
      </c>
      <c r="AQ56" s="0" t="n">
        <v>11.9609999999999</v>
      </c>
      <c r="AR56" s="0" t="n">
        <v>15</v>
      </c>
      <c r="AS56" s="0" t="n">
        <v>15.048</v>
      </c>
      <c r="AT56" s="0" t="n">
        <v>16.742</v>
      </c>
      <c r="AU56" s="0" t="n">
        <v>13.8009999999999</v>
      </c>
      <c r="AV56" s="0" t="n">
        <v>15.3159999999999</v>
      </c>
      <c r="AW56" s="0" t="n">
        <v>15.881</v>
      </c>
      <c r="AX56" s="0" t="n">
        <v>15.414</v>
      </c>
      <c r="AY56" s="0" t="n">
        <v>16.824</v>
      </c>
      <c r="AZ56" s="0" t="n">
        <v>15.923</v>
      </c>
      <c r="BA56" s="0" t="n">
        <v>13.54</v>
      </c>
    </row>
    <row r="57" customFormat="false" ht="13.8" hidden="false" customHeight="false" outlineLevel="0" collapsed="false">
      <c r="A57" s="2" t="n">
        <v>42324</v>
      </c>
      <c r="B57" s="0" t="n">
        <v>24.079</v>
      </c>
      <c r="C57" s="3" t="n">
        <f aca="false">AVERAGE(AC57:AV57)</f>
        <v>15.5021</v>
      </c>
      <c r="D57" s="0" t="n">
        <f aca="false">AVERAGE(I57:R57)</f>
        <v>15.418</v>
      </c>
      <c r="E57" s="0" t="n">
        <f aca="false">AVERAGE(S57:AB57)</f>
        <v>15.6559</v>
      </c>
      <c r="F57" s="0" t="n">
        <f aca="false">AVERAGE(AC57:AL57)</f>
        <v>16.1914</v>
      </c>
      <c r="G57" s="0" t="n">
        <f aca="false">AVERAGE(AM57:AV57)</f>
        <v>14.8128</v>
      </c>
      <c r="H57" s="0" t="n">
        <v>13.445</v>
      </c>
      <c r="I57" s="0" t="n">
        <v>12.882</v>
      </c>
      <c r="J57" s="0" t="n">
        <v>16.649</v>
      </c>
      <c r="K57" s="0" t="n">
        <v>14.5059999999999</v>
      </c>
      <c r="L57" s="0" t="n">
        <v>16.124</v>
      </c>
      <c r="M57" s="0" t="n">
        <v>15.549</v>
      </c>
      <c r="N57" s="0" t="n">
        <v>16.043</v>
      </c>
      <c r="O57" s="0" t="n">
        <v>15.09</v>
      </c>
      <c r="P57" s="0" t="n">
        <v>13.048</v>
      </c>
      <c r="Q57" s="0" t="n">
        <v>16.578</v>
      </c>
      <c r="R57" s="0" t="n">
        <v>17.711</v>
      </c>
      <c r="S57" s="0" t="n">
        <v>14.772</v>
      </c>
      <c r="T57" s="0" t="n">
        <v>12.9859999999999</v>
      </c>
      <c r="U57" s="0" t="n">
        <v>16.154</v>
      </c>
      <c r="V57" s="0" t="n">
        <v>16.625</v>
      </c>
      <c r="W57" s="0" t="n">
        <v>15.77</v>
      </c>
      <c r="X57" s="0" t="n">
        <v>16.158</v>
      </c>
      <c r="Y57" s="0" t="n">
        <v>16.266</v>
      </c>
      <c r="Z57" s="0" t="n">
        <v>13.39</v>
      </c>
      <c r="AA57" s="0" t="n">
        <v>18.069</v>
      </c>
      <c r="AB57" s="0" t="n">
        <v>16.369</v>
      </c>
      <c r="AC57" s="0" t="n">
        <v>16.457</v>
      </c>
      <c r="AD57" s="0" t="n">
        <v>15.809</v>
      </c>
      <c r="AE57" s="0" t="n">
        <v>14.55</v>
      </c>
      <c r="AF57" s="0" t="n">
        <v>16.057</v>
      </c>
      <c r="AG57" s="0" t="n">
        <v>14.439</v>
      </c>
      <c r="AH57" s="0" t="n">
        <v>15.115</v>
      </c>
      <c r="AI57" s="0" t="n">
        <v>18.144</v>
      </c>
      <c r="AJ57" s="0" t="n">
        <v>17.083</v>
      </c>
      <c r="AK57" s="0" t="n">
        <v>17.147</v>
      </c>
      <c r="AL57" s="0" t="n">
        <v>17.113</v>
      </c>
      <c r="AM57" s="0" t="n">
        <v>14.11</v>
      </c>
      <c r="AN57" s="0" t="n">
        <v>13.8509999999999</v>
      </c>
      <c r="AO57" s="0" t="n">
        <v>16.351</v>
      </c>
      <c r="AP57" s="0" t="n">
        <v>14.4379999999999</v>
      </c>
      <c r="AQ57" s="0" t="n">
        <v>12.155</v>
      </c>
      <c r="AR57" s="0" t="n">
        <v>15.081</v>
      </c>
      <c r="AS57" s="0" t="n">
        <v>15.242</v>
      </c>
      <c r="AT57" s="0" t="n">
        <v>17.158</v>
      </c>
      <c r="AU57" s="0" t="n">
        <v>14.192</v>
      </c>
      <c r="AV57" s="0" t="n">
        <v>15.55</v>
      </c>
      <c r="AW57" s="0" t="n">
        <v>15.915</v>
      </c>
      <c r="AX57" s="0" t="n">
        <v>15.538</v>
      </c>
      <c r="AY57" s="0" t="n">
        <v>17.281</v>
      </c>
      <c r="AZ57" s="0" t="n">
        <v>16.121</v>
      </c>
      <c r="BA57" s="0" t="n">
        <v>13.734</v>
      </c>
    </row>
    <row r="58" customFormat="false" ht="13.8" hidden="false" customHeight="false" outlineLevel="0" collapsed="false">
      <c r="A58" s="2" t="n">
        <v>42325</v>
      </c>
      <c r="B58" s="0" t="n">
        <v>24.338</v>
      </c>
      <c r="C58" s="3" t="n">
        <f aca="false">AVERAGE(AC58:AV58)</f>
        <v>15.8122</v>
      </c>
      <c r="D58" s="0" t="n">
        <f aca="false">AVERAGE(I58:R58)</f>
        <v>15.6819</v>
      </c>
      <c r="E58" s="0" t="n">
        <f aca="false">AVERAGE(S58:AB58)</f>
        <v>15.9941</v>
      </c>
      <c r="F58" s="0" t="n">
        <f aca="false">AVERAGE(AC58:AL58)</f>
        <v>16.4892</v>
      </c>
      <c r="G58" s="0" t="n">
        <f aca="false">AVERAGE(AM58:AV58)</f>
        <v>15.1352</v>
      </c>
      <c r="H58" s="0" t="n">
        <v>13.811</v>
      </c>
      <c r="I58" s="0" t="n">
        <v>13.23</v>
      </c>
      <c r="J58" s="0" t="n">
        <v>16.8559999999999</v>
      </c>
      <c r="K58" s="0" t="n">
        <v>14.767</v>
      </c>
      <c r="L58" s="0" t="n">
        <v>16.48</v>
      </c>
      <c r="M58" s="0" t="n">
        <v>15.704</v>
      </c>
      <c r="N58" s="0" t="n">
        <v>16.279</v>
      </c>
      <c r="O58" s="0" t="n">
        <v>15.238</v>
      </c>
      <c r="P58" s="0" t="n">
        <v>13.41</v>
      </c>
      <c r="Q58" s="0" t="n">
        <v>16.832</v>
      </c>
      <c r="R58" s="0" t="n">
        <v>18.023</v>
      </c>
      <c r="S58" s="0" t="n">
        <v>15.0659999999999</v>
      </c>
      <c r="T58" s="0" t="n">
        <v>12.97</v>
      </c>
      <c r="U58" s="0" t="n">
        <v>16.859</v>
      </c>
      <c r="V58" s="0" t="n">
        <v>16.999</v>
      </c>
      <c r="W58" s="0" t="n">
        <v>16.113</v>
      </c>
      <c r="X58" s="0" t="n">
        <v>16.468</v>
      </c>
      <c r="Y58" s="0" t="n">
        <v>16.6</v>
      </c>
      <c r="Z58" s="0" t="n">
        <v>13.9859999999999</v>
      </c>
      <c r="AA58" s="0" t="n">
        <v>18.381</v>
      </c>
      <c r="AB58" s="0" t="n">
        <v>16.499</v>
      </c>
      <c r="AC58" s="0" t="n">
        <v>16.9109999999999</v>
      </c>
      <c r="AD58" s="0" t="n">
        <v>15.919</v>
      </c>
      <c r="AE58" s="0" t="n">
        <v>14.77</v>
      </c>
      <c r="AF58" s="0" t="n">
        <v>16.337</v>
      </c>
      <c r="AG58" s="0" t="n">
        <v>14.661</v>
      </c>
      <c r="AH58" s="0" t="n">
        <v>15.475</v>
      </c>
      <c r="AI58" s="0" t="n">
        <v>18.564</v>
      </c>
      <c r="AJ58" s="0" t="n">
        <v>17.291</v>
      </c>
      <c r="AK58" s="0" t="n">
        <v>17.357</v>
      </c>
      <c r="AL58" s="0" t="n">
        <v>17.607</v>
      </c>
      <c r="AM58" s="0" t="n">
        <v>14.707</v>
      </c>
      <c r="AN58" s="0" t="n">
        <v>13.812</v>
      </c>
      <c r="AO58" s="0" t="n">
        <v>16.816</v>
      </c>
      <c r="AP58" s="0" t="n">
        <v>14.761</v>
      </c>
      <c r="AQ58" s="0" t="n">
        <v>12.501</v>
      </c>
      <c r="AR58" s="0" t="n">
        <v>15.535</v>
      </c>
      <c r="AS58" s="0" t="n">
        <v>15.442</v>
      </c>
      <c r="AT58" s="0" t="n">
        <v>17.564</v>
      </c>
      <c r="AU58" s="0" t="n">
        <v>14.373</v>
      </c>
      <c r="AV58" s="0" t="n">
        <v>15.841</v>
      </c>
      <c r="AW58" s="0" t="n">
        <v>15.827</v>
      </c>
      <c r="AX58" s="0" t="n">
        <v>15.688</v>
      </c>
      <c r="AY58" s="0" t="n">
        <v>17.482</v>
      </c>
      <c r="AZ58" s="0" t="n">
        <v>16.707</v>
      </c>
      <c r="BA58" s="0" t="n">
        <v>13.964</v>
      </c>
    </row>
    <row r="59" customFormat="false" ht="13.8" hidden="false" customHeight="false" outlineLevel="0" collapsed="false">
      <c r="A59" s="2" t="n">
        <v>42326</v>
      </c>
      <c r="B59" s="0" t="n">
        <v>24.595</v>
      </c>
      <c r="C59" s="3" t="n">
        <f aca="false">AVERAGE(AC59:AV59)</f>
        <v>16.04705</v>
      </c>
      <c r="D59" s="0" t="n">
        <f aca="false">AVERAGE(I59:R59)</f>
        <v>15.89</v>
      </c>
      <c r="E59" s="0" t="n">
        <f aca="false">AVERAGE(S59:AB59)</f>
        <v>16.2622</v>
      </c>
      <c r="F59" s="0" t="n">
        <f aca="false">AVERAGE(AC59:AL59)</f>
        <v>16.7224</v>
      </c>
      <c r="G59" s="0" t="n">
        <f aca="false">AVERAGE(AM59:AV59)</f>
        <v>15.3717</v>
      </c>
      <c r="H59" s="0" t="n">
        <v>13.9</v>
      </c>
      <c r="I59" s="0" t="n">
        <v>13.548</v>
      </c>
      <c r="J59" s="0" t="n">
        <v>17.039</v>
      </c>
      <c r="K59" s="0" t="n">
        <v>15.036</v>
      </c>
      <c r="L59" s="0" t="n">
        <v>16.813</v>
      </c>
      <c r="M59" s="0" t="n">
        <v>15.855</v>
      </c>
      <c r="N59" s="0" t="n">
        <v>16.348</v>
      </c>
      <c r="O59" s="0" t="n">
        <v>15.364</v>
      </c>
      <c r="P59" s="0" t="n">
        <v>13.682</v>
      </c>
      <c r="Q59" s="0" t="n">
        <v>16.979</v>
      </c>
      <c r="R59" s="0" t="n">
        <v>18.236</v>
      </c>
      <c r="S59" s="0" t="n">
        <v>15.342</v>
      </c>
      <c r="T59" s="0" t="n">
        <v>12.821</v>
      </c>
      <c r="U59" s="0" t="n">
        <v>17.094</v>
      </c>
      <c r="V59" s="0" t="n">
        <v>17.515</v>
      </c>
      <c r="W59" s="0" t="n">
        <v>16.6609999999999</v>
      </c>
      <c r="X59" s="0" t="n">
        <v>16.807</v>
      </c>
      <c r="Y59" s="0" t="n">
        <v>16.8559999999999</v>
      </c>
      <c r="Z59" s="0" t="n">
        <v>14.34</v>
      </c>
      <c r="AA59" s="0" t="n">
        <v>18.612</v>
      </c>
      <c r="AB59" s="0" t="n">
        <v>16.574</v>
      </c>
      <c r="AC59" s="0" t="n">
        <v>17.168</v>
      </c>
      <c r="AD59" s="0" t="n">
        <v>16.024</v>
      </c>
      <c r="AE59" s="0" t="n">
        <v>14.945</v>
      </c>
      <c r="AF59" s="0" t="n">
        <v>16.574</v>
      </c>
      <c r="AG59" s="0" t="n">
        <v>14.8909999999999</v>
      </c>
      <c r="AH59" s="0" t="n">
        <v>15.892</v>
      </c>
      <c r="AI59" s="0" t="n">
        <v>18.613</v>
      </c>
      <c r="AJ59" s="0" t="n">
        <v>17.602</v>
      </c>
      <c r="AK59" s="0" t="n">
        <v>17.492</v>
      </c>
      <c r="AL59" s="0" t="n">
        <v>18.023</v>
      </c>
      <c r="AM59" s="0" t="n">
        <v>15.232</v>
      </c>
      <c r="AN59" s="0" t="n">
        <v>13.7779999999999</v>
      </c>
      <c r="AO59" s="0" t="n">
        <v>17.125</v>
      </c>
      <c r="AP59" s="0" t="n">
        <v>14.945</v>
      </c>
      <c r="AQ59" s="0" t="n">
        <v>12.8</v>
      </c>
      <c r="AR59" s="0" t="n">
        <v>15.4059999999999</v>
      </c>
      <c r="AS59" s="0" t="n">
        <v>15.572</v>
      </c>
      <c r="AT59" s="0" t="n">
        <v>17.884</v>
      </c>
      <c r="AU59" s="0" t="n">
        <v>14.694</v>
      </c>
      <c r="AV59" s="0" t="n">
        <v>16.281</v>
      </c>
      <c r="AW59" s="0" t="n">
        <v>15.962</v>
      </c>
      <c r="AX59" s="0" t="n">
        <v>15.878</v>
      </c>
      <c r="AY59" s="0" t="n">
        <v>17.477</v>
      </c>
      <c r="AZ59" s="0" t="n">
        <v>17.055</v>
      </c>
      <c r="BA59" s="0" t="n">
        <v>14.256</v>
      </c>
    </row>
    <row r="60" customFormat="false" ht="13.8" hidden="false" customHeight="false" outlineLevel="0" collapsed="false">
      <c r="A60" s="2" t="n">
        <v>42327</v>
      </c>
      <c r="B60" s="0" t="n">
        <v>24.844</v>
      </c>
      <c r="C60" s="3" t="n">
        <f aca="false">AVERAGE(AC60:AV60)</f>
        <v>16.2772</v>
      </c>
      <c r="D60" s="0" t="n">
        <f aca="false">AVERAGE(I60:R60)</f>
        <v>16.1109</v>
      </c>
      <c r="E60" s="0" t="n">
        <f aca="false">AVERAGE(S60:AB60)</f>
        <v>16.5739</v>
      </c>
      <c r="F60" s="0" t="n">
        <f aca="false">AVERAGE(AC60:AL60)</f>
        <v>16.929</v>
      </c>
      <c r="G60" s="0" t="n">
        <f aca="false">AVERAGE(AM60:AV60)</f>
        <v>15.6254</v>
      </c>
      <c r="H60" s="0" t="n">
        <v>13.956</v>
      </c>
      <c r="I60" s="0" t="n">
        <v>13.874</v>
      </c>
      <c r="J60" s="0" t="n">
        <v>17.362</v>
      </c>
      <c r="K60" s="0" t="n">
        <v>15.276</v>
      </c>
      <c r="L60" s="0" t="n">
        <v>16.847</v>
      </c>
      <c r="M60" s="0" t="n">
        <v>15.9759999999999</v>
      </c>
      <c r="N60" s="0" t="n">
        <v>16.387</v>
      </c>
      <c r="O60" s="0" t="n">
        <v>15.679</v>
      </c>
      <c r="P60" s="0" t="n">
        <v>13.919</v>
      </c>
      <c r="Q60" s="0" t="n">
        <v>17.097</v>
      </c>
      <c r="R60" s="0" t="n">
        <v>18.692</v>
      </c>
      <c r="S60" s="0" t="n">
        <v>15.584</v>
      </c>
      <c r="T60" s="0" t="n">
        <v>13.2559999999999</v>
      </c>
      <c r="U60" s="0" t="n">
        <v>17.426</v>
      </c>
      <c r="V60" s="0" t="n">
        <v>17.797</v>
      </c>
      <c r="W60" s="0" t="n">
        <v>16.91</v>
      </c>
      <c r="X60" s="0" t="n">
        <v>17.223</v>
      </c>
      <c r="Y60" s="0" t="n">
        <v>17.509</v>
      </c>
      <c r="Z60" s="0" t="n">
        <v>14.645</v>
      </c>
      <c r="AA60" s="0" t="n">
        <v>18.757</v>
      </c>
      <c r="AB60" s="0" t="n">
        <v>16.632</v>
      </c>
      <c r="AC60" s="0" t="n">
        <v>17.308</v>
      </c>
      <c r="AD60" s="0" t="n">
        <v>16.185</v>
      </c>
      <c r="AE60" s="0" t="n">
        <v>15.135</v>
      </c>
      <c r="AF60" s="0" t="n">
        <v>16.831</v>
      </c>
      <c r="AG60" s="0" t="n">
        <v>15.055</v>
      </c>
      <c r="AH60" s="0" t="n">
        <v>16.045</v>
      </c>
      <c r="AI60" s="0" t="n">
        <v>18.755</v>
      </c>
      <c r="AJ60" s="0" t="n">
        <v>18.029</v>
      </c>
      <c r="AK60" s="0" t="n">
        <v>17.656</v>
      </c>
      <c r="AL60" s="0" t="n">
        <v>18.291</v>
      </c>
      <c r="AM60" s="0" t="n">
        <v>15.424</v>
      </c>
      <c r="AN60" s="0" t="n">
        <v>13.807</v>
      </c>
      <c r="AO60" s="0" t="n">
        <v>17.387</v>
      </c>
      <c r="AP60" s="0" t="n">
        <v>15.157</v>
      </c>
      <c r="AQ60" s="0" t="n">
        <v>12.95</v>
      </c>
      <c r="AR60" s="0" t="n">
        <v>15.6529999999999</v>
      </c>
      <c r="AS60" s="0" t="n">
        <v>15.83</v>
      </c>
      <c r="AT60" s="0" t="n">
        <v>18.537</v>
      </c>
      <c r="AU60" s="0" t="n">
        <v>14.9959999999999</v>
      </c>
      <c r="AV60" s="0" t="n">
        <v>16.5129999999999</v>
      </c>
      <c r="AW60" s="0" t="n">
        <v>15.946</v>
      </c>
      <c r="AX60" s="0" t="n">
        <v>16.149</v>
      </c>
      <c r="AY60" s="0" t="n">
        <v>17.883</v>
      </c>
      <c r="AZ60" s="0" t="n">
        <v>17.474</v>
      </c>
      <c r="BA60" s="0" t="n">
        <v>14.505</v>
      </c>
    </row>
    <row r="61" customFormat="false" ht="13.8" hidden="false" customHeight="false" outlineLevel="0" collapsed="false">
      <c r="A61" s="2" t="n">
        <v>42328</v>
      </c>
      <c r="B61" s="0" t="n">
        <v>25.088</v>
      </c>
      <c r="C61" s="3" t="n">
        <f aca="false">AVERAGE(AC61:AV61)</f>
        <v>16.51665</v>
      </c>
      <c r="D61" s="0" t="n">
        <f aca="false">AVERAGE(I61:R61)</f>
        <v>16.3172</v>
      </c>
      <c r="E61" s="0" t="n">
        <f aca="false">AVERAGE(S61:AB61)</f>
        <v>16.7547</v>
      </c>
      <c r="F61" s="0" t="n">
        <f aca="false">AVERAGE(AC61:AL61)</f>
        <v>17.1607</v>
      </c>
      <c r="G61" s="0" t="n">
        <f aca="false">AVERAGE(AM61:AV61)</f>
        <v>15.8726</v>
      </c>
      <c r="H61" s="0" t="n">
        <v>14.147</v>
      </c>
      <c r="I61" s="0" t="n">
        <v>14.17</v>
      </c>
      <c r="J61" s="0" t="n">
        <v>17.662</v>
      </c>
      <c r="K61" s="0" t="n">
        <v>15.4409999999999</v>
      </c>
      <c r="L61" s="0" t="n">
        <v>16.85</v>
      </c>
      <c r="M61" s="0" t="n">
        <v>16.291</v>
      </c>
      <c r="N61" s="0" t="n">
        <v>16.494</v>
      </c>
      <c r="O61" s="0" t="n">
        <v>15.975</v>
      </c>
      <c r="P61" s="0" t="n">
        <v>14.092</v>
      </c>
      <c r="Q61" s="0" t="n">
        <v>17.184</v>
      </c>
      <c r="R61" s="0" t="n">
        <v>19.0129999999999</v>
      </c>
      <c r="S61" s="0" t="n">
        <v>15.709</v>
      </c>
      <c r="T61" s="0" t="n">
        <v>13.402</v>
      </c>
      <c r="U61" s="0" t="n">
        <v>17.6929999999999</v>
      </c>
      <c r="V61" s="0" t="n">
        <v>18.1</v>
      </c>
      <c r="W61" s="0" t="n">
        <v>16.97</v>
      </c>
      <c r="X61" s="0" t="n">
        <v>17.535</v>
      </c>
      <c r="Y61" s="0" t="n">
        <v>17.494</v>
      </c>
      <c r="Z61" s="0" t="n">
        <v>15.054</v>
      </c>
      <c r="AA61" s="0" t="n">
        <v>18.81</v>
      </c>
      <c r="AB61" s="0" t="n">
        <v>16.78</v>
      </c>
      <c r="AC61" s="0" t="n">
        <v>17.456</v>
      </c>
      <c r="AD61" s="0" t="n">
        <v>16.326</v>
      </c>
      <c r="AE61" s="0" t="n">
        <v>15.436</v>
      </c>
      <c r="AF61" s="0" t="n">
        <v>17.119</v>
      </c>
      <c r="AG61" s="0" t="n">
        <v>15.362</v>
      </c>
      <c r="AH61" s="0" t="n">
        <v>16.1929999999999</v>
      </c>
      <c r="AI61" s="0" t="n">
        <v>18.885</v>
      </c>
      <c r="AJ61" s="0" t="n">
        <v>18.417</v>
      </c>
      <c r="AK61" s="0" t="n">
        <v>17.834</v>
      </c>
      <c r="AL61" s="0" t="n">
        <v>18.579</v>
      </c>
      <c r="AM61" s="0" t="n">
        <v>15.5759999999999</v>
      </c>
      <c r="AN61" s="0" t="n">
        <v>13.91</v>
      </c>
      <c r="AO61" s="0" t="n">
        <v>17.778</v>
      </c>
      <c r="AP61" s="0" t="n">
        <v>15.229</v>
      </c>
      <c r="AQ61" s="0" t="n">
        <v>13.217</v>
      </c>
      <c r="AR61" s="0" t="n">
        <v>15.977</v>
      </c>
      <c r="AS61" s="0" t="n">
        <v>16.127</v>
      </c>
      <c r="AT61" s="0" t="n">
        <v>18.882</v>
      </c>
      <c r="AU61" s="0" t="n">
        <v>15.439</v>
      </c>
      <c r="AV61" s="0" t="n">
        <v>16.5909999999999</v>
      </c>
      <c r="AW61" s="0" t="n">
        <v>16.23</v>
      </c>
      <c r="AX61" s="0" t="n">
        <v>16.305</v>
      </c>
      <c r="AY61" s="0" t="n">
        <v>18.148</v>
      </c>
      <c r="AZ61" s="0" t="n">
        <v>17.838</v>
      </c>
      <c r="BA61" s="0" t="n">
        <v>14.74</v>
      </c>
    </row>
    <row r="62" customFormat="false" ht="13.8" hidden="false" customHeight="false" outlineLevel="0" collapsed="false">
      <c r="A62" s="2" t="n">
        <v>42329</v>
      </c>
      <c r="B62" s="0" t="n">
        <v>25.328</v>
      </c>
      <c r="C62" s="3" t="n">
        <f aca="false">AVERAGE(AC62:AV62)</f>
        <v>16.7666</v>
      </c>
      <c r="D62" s="0" t="n">
        <f aca="false">AVERAGE(I62:R62)</f>
        <v>16.5474</v>
      </c>
      <c r="E62" s="0" t="n">
        <f aca="false">AVERAGE(S62:AB62)</f>
        <v>16.9852</v>
      </c>
      <c r="F62" s="0" t="n">
        <f aca="false">AVERAGE(AC62:AL62)</f>
        <v>17.3965</v>
      </c>
      <c r="G62" s="0" t="n">
        <f aca="false">AVERAGE(AM62:AV62)</f>
        <v>16.1367</v>
      </c>
      <c r="H62" s="0" t="n">
        <v>14.308</v>
      </c>
      <c r="I62" s="0" t="n">
        <v>14.6779999999999</v>
      </c>
      <c r="J62" s="0" t="n">
        <v>17.86</v>
      </c>
      <c r="K62" s="0" t="n">
        <v>15.574</v>
      </c>
      <c r="L62" s="0" t="n">
        <v>17.115</v>
      </c>
      <c r="M62" s="0" t="n">
        <v>16.581</v>
      </c>
      <c r="N62" s="0" t="n">
        <v>16.572</v>
      </c>
      <c r="O62" s="0" t="n">
        <v>16.352</v>
      </c>
      <c r="P62" s="0" t="n">
        <v>14.23</v>
      </c>
      <c r="Q62" s="0" t="n">
        <v>17.335</v>
      </c>
      <c r="R62" s="0" t="n">
        <v>19.177</v>
      </c>
      <c r="S62" s="0" t="n">
        <v>16.047</v>
      </c>
      <c r="T62" s="0" t="n">
        <v>13.472</v>
      </c>
      <c r="U62" s="0" t="n">
        <v>17.738</v>
      </c>
      <c r="V62" s="0" t="n">
        <v>18.483</v>
      </c>
      <c r="W62" s="0" t="n">
        <v>17.096</v>
      </c>
      <c r="X62" s="0" t="n">
        <v>17.849</v>
      </c>
      <c r="Y62" s="0" t="n">
        <v>17.746</v>
      </c>
      <c r="Z62" s="0" t="n">
        <v>15.4729999999999</v>
      </c>
      <c r="AA62" s="0" t="n">
        <v>18.95</v>
      </c>
      <c r="AB62" s="0" t="n">
        <v>16.998</v>
      </c>
      <c r="AC62" s="0" t="n">
        <v>17.598</v>
      </c>
      <c r="AD62" s="0" t="n">
        <v>16.543</v>
      </c>
      <c r="AE62" s="0" t="n">
        <v>15.66</v>
      </c>
      <c r="AF62" s="0" t="n">
        <v>17.42</v>
      </c>
      <c r="AG62" s="0" t="n">
        <v>15.616</v>
      </c>
      <c r="AH62" s="0" t="n">
        <v>16.4109999999999</v>
      </c>
      <c r="AI62" s="0" t="n">
        <v>19.027</v>
      </c>
      <c r="AJ62" s="0" t="n">
        <v>18.787</v>
      </c>
      <c r="AK62" s="0" t="n">
        <v>18.111</v>
      </c>
      <c r="AL62" s="0" t="n">
        <v>18.792</v>
      </c>
      <c r="AM62" s="0" t="n">
        <v>16.007</v>
      </c>
      <c r="AN62" s="0" t="n">
        <v>14.187</v>
      </c>
      <c r="AO62" s="0" t="n">
        <v>18.11</v>
      </c>
      <c r="AP62" s="0" t="n">
        <v>15.3609999999999</v>
      </c>
      <c r="AQ62" s="0" t="n">
        <v>13.4859999999999</v>
      </c>
      <c r="AR62" s="0" t="n">
        <v>16.39</v>
      </c>
      <c r="AS62" s="0" t="n">
        <v>16.351</v>
      </c>
      <c r="AT62" s="0" t="n">
        <v>19.156</v>
      </c>
      <c r="AU62" s="0" t="n">
        <v>15.6879999999999</v>
      </c>
      <c r="AV62" s="0" t="n">
        <v>16.631</v>
      </c>
      <c r="AW62" s="0" t="n">
        <v>16.52</v>
      </c>
      <c r="AX62" s="0" t="n">
        <v>16.538</v>
      </c>
      <c r="AY62" s="0" t="n">
        <v>18.369</v>
      </c>
      <c r="AZ62" s="0" t="n">
        <v>18.198</v>
      </c>
      <c r="BA62" s="0" t="n">
        <v>15.144</v>
      </c>
    </row>
    <row r="63" customFormat="false" ht="13.8" hidden="false" customHeight="false" outlineLevel="0" collapsed="false">
      <c r="A63" s="2" t="n">
        <v>42330</v>
      </c>
      <c r="B63" s="0" t="n">
        <v>25.56</v>
      </c>
      <c r="C63" s="3" t="n">
        <f aca="false">AVERAGE(AC63:AV63)</f>
        <v>16.97645</v>
      </c>
      <c r="D63" s="0" t="n">
        <f aca="false">AVERAGE(I63:R63)</f>
        <v>16.8101</v>
      </c>
      <c r="E63" s="0" t="n">
        <f aca="false">AVERAGE(S63:AB63)</f>
        <v>17.2705</v>
      </c>
      <c r="F63" s="0" t="n">
        <f aca="false">AVERAGE(AC63:AL63)</f>
        <v>17.601</v>
      </c>
      <c r="G63" s="0" t="n">
        <f aca="false">AVERAGE(AM63:AV63)</f>
        <v>16.3519</v>
      </c>
      <c r="H63" s="0" t="n">
        <v>14.411</v>
      </c>
      <c r="I63" s="0" t="n">
        <v>15.159</v>
      </c>
      <c r="J63" s="0" t="n">
        <v>18.031</v>
      </c>
      <c r="K63" s="0" t="n">
        <v>15.923</v>
      </c>
      <c r="L63" s="0" t="n">
        <v>17.3529999999999</v>
      </c>
      <c r="M63" s="0" t="n">
        <v>16.739</v>
      </c>
      <c r="N63" s="0" t="n">
        <v>16.899</v>
      </c>
      <c r="O63" s="0" t="n">
        <v>16.706</v>
      </c>
      <c r="P63" s="0" t="n">
        <v>14.475</v>
      </c>
      <c r="Q63" s="0" t="n">
        <v>17.63</v>
      </c>
      <c r="R63" s="0" t="n">
        <v>19.186</v>
      </c>
      <c r="S63" s="0" t="n">
        <v>16.378</v>
      </c>
      <c r="T63" s="0" t="n">
        <v>13.762</v>
      </c>
      <c r="U63" s="0" t="n">
        <v>18.182</v>
      </c>
      <c r="V63" s="0" t="n">
        <v>18.633</v>
      </c>
      <c r="W63" s="0" t="n">
        <v>17.3059999999999</v>
      </c>
      <c r="X63" s="0" t="n">
        <v>18.155</v>
      </c>
      <c r="Y63" s="0" t="n">
        <v>17.921</v>
      </c>
      <c r="Z63" s="0" t="n">
        <v>15.9379999999999</v>
      </c>
      <c r="AA63" s="0" t="n">
        <v>19.194</v>
      </c>
      <c r="AB63" s="0" t="n">
        <v>17.236</v>
      </c>
      <c r="AC63" s="0" t="n">
        <v>17.732</v>
      </c>
      <c r="AD63" s="0" t="n">
        <v>17.011</v>
      </c>
      <c r="AE63" s="0" t="n">
        <v>15.775</v>
      </c>
      <c r="AF63" s="0" t="n">
        <v>17.706</v>
      </c>
      <c r="AG63" s="0" t="n">
        <v>15.9259999999999</v>
      </c>
      <c r="AH63" s="0" t="n">
        <v>16.577</v>
      </c>
      <c r="AI63" s="0" t="n">
        <v>19</v>
      </c>
      <c r="AJ63" s="0" t="n">
        <v>18.993</v>
      </c>
      <c r="AK63" s="0" t="n">
        <v>18.343</v>
      </c>
      <c r="AL63" s="0" t="n">
        <v>18.947</v>
      </c>
      <c r="AM63" s="0" t="n">
        <v>16.239</v>
      </c>
      <c r="AN63" s="0" t="n">
        <v>14.364</v>
      </c>
      <c r="AO63" s="0" t="n">
        <v>18.329</v>
      </c>
      <c r="AP63" s="0" t="n">
        <v>15.515</v>
      </c>
      <c r="AQ63" s="0" t="n">
        <v>13.779</v>
      </c>
      <c r="AR63" s="0" t="n">
        <v>16.525</v>
      </c>
      <c r="AS63" s="0" t="n">
        <v>16.5679999999999</v>
      </c>
      <c r="AT63" s="0" t="n">
        <v>19.2629999999999</v>
      </c>
      <c r="AU63" s="0" t="n">
        <v>16.016</v>
      </c>
      <c r="AV63" s="0" t="n">
        <v>16.921</v>
      </c>
      <c r="AW63" s="0" t="n">
        <v>16.829</v>
      </c>
      <c r="AX63" s="0" t="n">
        <v>16.797</v>
      </c>
      <c r="AY63" s="0" t="n">
        <v>18.496</v>
      </c>
      <c r="AZ63" s="0" t="n">
        <v>18.507</v>
      </c>
      <c r="BA63" s="0" t="n">
        <v>15.49</v>
      </c>
    </row>
    <row r="64" customFormat="false" ht="13.8" hidden="false" customHeight="false" outlineLevel="0" collapsed="false">
      <c r="A64" s="2" t="n">
        <v>42331</v>
      </c>
      <c r="B64" s="0" t="n">
        <v>25.786</v>
      </c>
      <c r="C64" s="3" t="n">
        <f aca="false">AVERAGE(AC64:AV64)</f>
        <v>17.2484</v>
      </c>
      <c r="D64" s="0" t="n">
        <f aca="false">AVERAGE(I64:R64)</f>
        <v>17.0226</v>
      </c>
      <c r="E64" s="0" t="n">
        <f aca="false">AVERAGE(S64:AB64)</f>
        <v>17.5098</v>
      </c>
      <c r="F64" s="0" t="n">
        <f aca="false">AVERAGE(AC64:AL64)</f>
        <v>17.8323</v>
      </c>
      <c r="G64" s="0" t="n">
        <f aca="false">AVERAGE(AM64:AV64)</f>
        <v>16.6645</v>
      </c>
      <c r="H64" s="0" t="n">
        <v>14.481</v>
      </c>
      <c r="I64" s="0" t="n">
        <v>15.3809999999999</v>
      </c>
      <c r="J64" s="0" t="n">
        <v>18.332</v>
      </c>
      <c r="K64" s="0" t="n">
        <v>16.241</v>
      </c>
      <c r="L64" s="0" t="n">
        <v>17.519</v>
      </c>
      <c r="M64" s="0" t="n">
        <v>16.866</v>
      </c>
      <c r="N64" s="0" t="n">
        <v>17.201</v>
      </c>
      <c r="O64" s="0" t="n">
        <v>16.68</v>
      </c>
      <c r="P64" s="0" t="n">
        <v>14.685</v>
      </c>
      <c r="Q64" s="0" t="n">
        <v>17.965</v>
      </c>
      <c r="R64" s="0" t="n">
        <v>19.3559999999999</v>
      </c>
      <c r="S64" s="0" t="n">
        <v>16.801</v>
      </c>
      <c r="T64" s="0" t="n">
        <v>14.347</v>
      </c>
      <c r="U64" s="0" t="n">
        <v>18.277</v>
      </c>
      <c r="V64" s="0" t="n">
        <v>18.776</v>
      </c>
      <c r="W64" s="0" t="n">
        <v>17.503</v>
      </c>
      <c r="X64" s="0" t="n">
        <v>18.44</v>
      </c>
      <c r="Y64" s="0" t="n">
        <v>18.043</v>
      </c>
      <c r="Z64" s="0" t="n">
        <v>16.206</v>
      </c>
      <c r="AA64" s="0" t="n">
        <v>19.32</v>
      </c>
      <c r="AB64" s="0" t="n">
        <v>17.385</v>
      </c>
      <c r="AC64" s="0" t="n">
        <v>17.916</v>
      </c>
      <c r="AD64" s="0" t="n">
        <v>17.087</v>
      </c>
      <c r="AE64" s="0" t="n">
        <v>16.104</v>
      </c>
      <c r="AF64" s="0" t="n">
        <v>17.976</v>
      </c>
      <c r="AG64" s="0" t="n">
        <v>16.372</v>
      </c>
      <c r="AH64" s="0" t="n">
        <v>16.8409999999999</v>
      </c>
      <c r="AI64" s="0" t="n">
        <v>19.2309999999999</v>
      </c>
      <c r="AJ64" s="0" t="n">
        <v>19.255</v>
      </c>
      <c r="AK64" s="0" t="n">
        <v>18.427</v>
      </c>
      <c r="AL64" s="0" t="n">
        <v>19.114</v>
      </c>
      <c r="AM64" s="0" t="n">
        <v>16.5679999999999</v>
      </c>
      <c r="AN64" s="0" t="n">
        <v>14.649</v>
      </c>
      <c r="AO64" s="0" t="n">
        <v>18.547</v>
      </c>
      <c r="AP64" s="0" t="n">
        <v>15.972</v>
      </c>
      <c r="AQ64" s="0" t="n">
        <v>14.203</v>
      </c>
      <c r="AR64" s="0" t="n">
        <v>16.628</v>
      </c>
      <c r="AS64" s="0" t="n">
        <v>16.8179999999999</v>
      </c>
      <c r="AT64" s="0" t="n">
        <v>19.747</v>
      </c>
      <c r="AU64" s="0" t="n">
        <v>16.165</v>
      </c>
      <c r="AV64" s="0" t="n">
        <v>17.348</v>
      </c>
      <c r="AW64" s="0" t="n">
        <v>17.184</v>
      </c>
      <c r="AX64" s="0" t="n">
        <v>17.061</v>
      </c>
      <c r="AY64" s="0" t="n">
        <v>18.662</v>
      </c>
      <c r="AZ64" s="0" t="n">
        <v>18.645</v>
      </c>
      <c r="BA64" s="0" t="n">
        <v>15.799</v>
      </c>
    </row>
    <row r="65" customFormat="false" ht="13.8" hidden="false" customHeight="false" outlineLevel="0" collapsed="false">
      <c r="A65" s="2" t="n">
        <v>42332</v>
      </c>
      <c r="B65" s="0" t="n">
        <v>26.008</v>
      </c>
      <c r="C65" s="3" t="n">
        <f aca="false">AVERAGE(AC65:AV65)</f>
        <v>17.52045</v>
      </c>
      <c r="D65" s="0" t="n">
        <f aca="false">AVERAGE(I65:R65)</f>
        <v>17.2117</v>
      </c>
      <c r="E65" s="0" t="n">
        <f aca="false">AVERAGE(S65:AB65)</f>
        <v>17.6901</v>
      </c>
      <c r="F65" s="0" t="n">
        <f aca="false">AVERAGE(AC65:AL65)</f>
        <v>18.1471</v>
      </c>
      <c r="G65" s="0" t="n">
        <f aca="false">AVERAGE(AM65:AV65)</f>
        <v>16.8938</v>
      </c>
      <c r="H65" s="0" t="n">
        <v>14.6</v>
      </c>
      <c r="I65" s="0" t="n">
        <v>15.571</v>
      </c>
      <c r="J65" s="0" t="n">
        <v>18.609</v>
      </c>
      <c r="K65" s="0" t="n">
        <v>16.547</v>
      </c>
      <c r="L65" s="0" t="n">
        <v>17.658</v>
      </c>
      <c r="M65" s="0" t="n">
        <v>17.128</v>
      </c>
      <c r="N65" s="0" t="n">
        <v>17.45</v>
      </c>
      <c r="O65" s="0" t="n">
        <v>16.624</v>
      </c>
      <c r="P65" s="0" t="n">
        <v>14.876</v>
      </c>
      <c r="Q65" s="0" t="n">
        <v>17.975</v>
      </c>
      <c r="R65" s="0" t="n">
        <v>19.679</v>
      </c>
      <c r="S65" s="0" t="n">
        <v>17.031</v>
      </c>
      <c r="T65" s="0" t="n">
        <v>14.804</v>
      </c>
      <c r="U65" s="0" t="n">
        <v>18.396</v>
      </c>
      <c r="V65" s="0" t="n">
        <v>18.895</v>
      </c>
      <c r="W65" s="0" t="n">
        <v>17.843</v>
      </c>
      <c r="X65" s="0" t="n">
        <v>18.305</v>
      </c>
      <c r="Y65" s="0" t="n">
        <v>18.0679999999999</v>
      </c>
      <c r="Z65" s="0" t="n">
        <v>16.527</v>
      </c>
      <c r="AA65" s="0" t="n">
        <v>19.485</v>
      </c>
      <c r="AB65" s="0" t="n">
        <v>17.547</v>
      </c>
      <c r="AC65" s="0" t="n">
        <v>18.18</v>
      </c>
      <c r="AD65" s="0" t="n">
        <v>17.24</v>
      </c>
      <c r="AE65" s="0" t="n">
        <v>16.291</v>
      </c>
      <c r="AF65" s="0" t="n">
        <v>18.6259999999999</v>
      </c>
      <c r="AG65" s="0" t="n">
        <v>16.807</v>
      </c>
      <c r="AH65" s="0" t="n">
        <v>17.086</v>
      </c>
      <c r="AI65" s="0" t="n">
        <v>19.484</v>
      </c>
      <c r="AJ65" s="0" t="n">
        <v>19.718</v>
      </c>
      <c r="AK65" s="0" t="n">
        <v>18.773</v>
      </c>
      <c r="AL65" s="0" t="n">
        <v>19.266</v>
      </c>
      <c r="AM65" s="0" t="n">
        <v>16.9429999999999</v>
      </c>
      <c r="AN65" s="0" t="n">
        <v>14.91</v>
      </c>
      <c r="AO65" s="0" t="n">
        <v>18.733</v>
      </c>
      <c r="AP65" s="0" t="n">
        <v>16.143</v>
      </c>
      <c r="AQ65" s="0" t="n">
        <v>14.5629999999999</v>
      </c>
      <c r="AR65" s="0" t="n">
        <v>16.942</v>
      </c>
      <c r="AS65" s="0" t="n">
        <v>17.012</v>
      </c>
      <c r="AT65" s="0" t="n">
        <v>19.933</v>
      </c>
      <c r="AU65" s="0" t="n">
        <v>16.165</v>
      </c>
      <c r="AV65" s="0" t="n">
        <v>17.594</v>
      </c>
      <c r="AW65" s="0" t="n">
        <v>17.321</v>
      </c>
      <c r="AX65" s="0" t="n">
        <v>17.268</v>
      </c>
      <c r="AY65" s="0" t="n">
        <v>18.998</v>
      </c>
      <c r="AZ65" s="0" t="n">
        <v>19.026</v>
      </c>
      <c r="BA65" s="0" t="n">
        <v>16.22</v>
      </c>
    </row>
    <row r="66" customFormat="false" ht="13.8" hidden="false" customHeight="false" outlineLevel="0" collapsed="false">
      <c r="A66" s="2" t="n">
        <v>42333</v>
      </c>
      <c r="B66" s="0" t="n">
        <v>26.222</v>
      </c>
      <c r="C66" s="3" t="n">
        <f aca="false">AVERAGE(AC66:AV66)</f>
        <v>17.70805</v>
      </c>
      <c r="D66" s="0" t="n">
        <f aca="false">AVERAGE(I66:R66)</f>
        <v>17.4042</v>
      </c>
      <c r="E66" s="0" t="n">
        <f aca="false">AVERAGE(S66:AB66)</f>
        <v>17.9431</v>
      </c>
      <c r="F66" s="0" t="n">
        <f aca="false">AVERAGE(AC66:AL66)</f>
        <v>18.349</v>
      </c>
      <c r="G66" s="0" t="n">
        <f aca="false">AVERAGE(AM66:AV66)</f>
        <v>17.0671</v>
      </c>
      <c r="H66" s="0" t="n">
        <v>14.683</v>
      </c>
      <c r="I66" s="0" t="n">
        <v>15.69</v>
      </c>
      <c r="J66" s="0" t="n">
        <v>18.694</v>
      </c>
      <c r="K66" s="0" t="n">
        <v>16.822</v>
      </c>
      <c r="L66" s="0" t="n">
        <v>17.925</v>
      </c>
      <c r="M66" s="0" t="n">
        <v>17.36</v>
      </c>
      <c r="N66" s="0" t="n">
        <v>17.669</v>
      </c>
      <c r="O66" s="0" t="n">
        <v>16.811</v>
      </c>
      <c r="P66" s="0" t="n">
        <v>15.029</v>
      </c>
      <c r="Q66" s="0" t="n">
        <v>18.0009999999999</v>
      </c>
      <c r="R66" s="0" t="n">
        <v>20.041</v>
      </c>
      <c r="S66" s="0" t="n">
        <v>17.312</v>
      </c>
      <c r="T66" s="0" t="n">
        <v>15.078</v>
      </c>
      <c r="U66" s="0" t="n">
        <v>18.625</v>
      </c>
      <c r="V66" s="0" t="n">
        <v>18.993</v>
      </c>
      <c r="W66" s="0" t="n">
        <v>18.171</v>
      </c>
      <c r="X66" s="0" t="n">
        <v>18.509</v>
      </c>
      <c r="Y66" s="0" t="n">
        <v>18.361</v>
      </c>
      <c r="Z66" s="0" t="n">
        <v>17.095</v>
      </c>
      <c r="AA66" s="0" t="n">
        <v>19.648</v>
      </c>
      <c r="AB66" s="0" t="n">
        <v>17.639</v>
      </c>
      <c r="AC66" s="0" t="n">
        <v>18.336</v>
      </c>
      <c r="AD66" s="0" t="n">
        <v>17.412</v>
      </c>
      <c r="AE66" s="0" t="n">
        <v>16.611</v>
      </c>
      <c r="AF66" s="0" t="n">
        <v>18.69</v>
      </c>
      <c r="AG66" s="0" t="n">
        <v>17.015</v>
      </c>
      <c r="AH66" s="0" t="n">
        <v>17.1809999999999</v>
      </c>
      <c r="AI66" s="0" t="n">
        <v>19.557</v>
      </c>
      <c r="AJ66" s="0" t="n">
        <v>20.067</v>
      </c>
      <c r="AK66" s="0" t="n">
        <v>19.109</v>
      </c>
      <c r="AL66" s="0" t="n">
        <v>19.512</v>
      </c>
      <c r="AM66" s="0" t="n">
        <v>17.379</v>
      </c>
      <c r="AN66" s="0" t="n">
        <v>15.13</v>
      </c>
      <c r="AO66" s="0" t="n">
        <v>18.86</v>
      </c>
      <c r="AP66" s="0" t="n">
        <v>16.355</v>
      </c>
      <c r="AQ66" s="0" t="n">
        <v>14.689</v>
      </c>
      <c r="AR66" s="0" t="n">
        <v>17.17</v>
      </c>
      <c r="AS66" s="0" t="n">
        <v>17.078</v>
      </c>
      <c r="AT66" s="0" t="n">
        <v>20.1929999999999</v>
      </c>
      <c r="AU66" s="0" t="n">
        <v>16.169</v>
      </c>
      <c r="AV66" s="0" t="n">
        <v>17.648</v>
      </c>
      <c r="AW66" s="0" t="n">
        <v>17.903</v>
      </c>
      <c r="AX66" s="0" t="n">
        <v>17.509</v>
      </c>
      <c r="AY66" s="0" t="n">
        <v>19.256</v>
      </c>
      <c r="AZ66" s="0" t="n">
        <v>19.393</v>
      </c>
      <c r="BA66" s="0" t="n">
        <v>16.431</v>
      </c>
    </row>
    <row r="67" customFormat="false" ht="13.8" hidden="false" customHeight="false" outlineLevel="0" collapsed="false">
      <c r="A67" s="2" t="n">
        <v>42334</v>
      </c>
      <c r="B67" s="0" t="n">
        <v>26.43</v>
      </c>
      <c r="C67" s="3" t="n">
        <f aca="false">AVERAGE(AC67:AV67)</f>
        <v>17.9147</v>
      </c>
      <c r="D67" s="0" t="n">
        <f aca="false">AVERAGE(I67:R67)</f>
        <v>17.5842</v>
      </c>
      <c r="E67" s="0" t="n">
        <f aca="false">AVERAGE(S67:AB67)</f>
        <v>18.2455</v>
      </c>
      <c r="F67" s="0" t="n">
        <f aca="false">AVERAGE(AC67:AL67)</f>
        <v>18.5717</v>
      </c>
      <c r="G67" s="0" t="n">
        <f aca="false">AVERAGE(AM67:AV67)</f>
        <v>17.2577</v>
      </c>
      <c r="H67" s="0" t="n">
        <v>14.915</v>
      </c>
      <c r="I67" s="0" t="n">
        <v>15.776</v>
      </c>
      <c r="J67" s="0" t="n">
        <v>18.75</v>
      </c>
      <c r="K67" s="0" t="n">
        <v>17.0559999999999</v>
      </c>
      <c r="L67" s="0" t="n">
        <v>18.164</v>
      </c>
      <c r="M67" s="0" t="n">
        <v>17.509</v>
      </c>
      <c r="N67" s="0" t="n">
        <v>17.915</v>
      </c>
      <c r="O67" s="0" t="n">
        <v>16.97</v>
      </c>
      <c r="P67" s="0" t="n">
        <v>15.3129999999999</v>
      </c>
      <c r="Q67" s="0" t="n">
        <v>18.022</v>
      </c>
      <c r="R67" s="0" t="n">
        <v>20.367</v>
      </c>
      <c r="S67" s="0" t="n">
        <v>17.964</v>
      </c>
      <c r="T67" s="0" t="n">
        <v>15.355</v>
      </c>
      <c r="U67" s="0" t="n">
        <v>18.934</v>
      </c>
      <c r="V67" s="0" t="n">
        <v>19.414</v>
      </c>
      <c r="W67" s="0" t="n">
        <v>18.374</v>
      </c>
      <c r="X67" s="0" t="n">
        <v>18.812</v>
      </c>
      <c r="Y67" s="0" t="n">
        <v>18.452</v>
      </c>
      <c r="Z67" s="0" t="n">
        <v>17.42</v>
      </c>
      <c r="AA67" s="0" t="n">
        <v>19.863</v>
      </c>
      <c r="AB67" s="0" t="n">
        <v>17.867</v>
      </c>
      <c r="AC67" s="0" t="n">
        <v>18.5009999999999</v>
      </c>
      <c r="AD67" s="0" t="n">
        <v>17.569</v>
      </c>
      <c r="AE67" s="0" t="n">
        <v>16.809</v>
      </c>
      <c r="AF67" s="0" t="n">
        <v>18.77</v>
      </c>
      <c r="AG67" s="0" t="n">
        <v>17.404</v>
      </c>
      <c r="AH67" s="0" t="n">
        <v>17.284</v>
      </c>
      <c r="AI67" s="0" t="n">
        <v>19.645</v>
      </c>
      <c r="AJ67" s="0" t="n">
        <v>20.689</v>
      </c>
      <c r="AK67" s="0" t="n">
        <v>19.303</v>
      </c>
      <c r="AL67" s="0" t="n">
        <v>19.743</v>
      </c>
      <c r="AM67" s="0" t="n">
        <v>17.585</v>
      </c>
      <c r="AN67" s="0" t="n">
        <v>15.35</v>
      </c>
      <c r="AO67" s="0" t="n">
        <v>19.153</v>
      </c>
      <c r="AP67" s="0" t="n">
        <v>16.82</v>
      </c>
      <c r="AQ67" s="0" t="n">
        <v>14.7359999999999</v>
      </c>
      <c r="AR67" s="0" t="n">
        <v>17.3209999999999</v>
      </c>
      <c r="AS67" s="0" t="n">
        <v>17.0909999999999</v>
      </c>
      <c r="AT67" s="0" t="n">
        <v>20.449</v>
      </c>
      <c r="AU67" s="0" t="n">
        <v>16.363</v>
      </c>
      <c r="AV67" s="0" t="n">
        <v>17.709</v>
      </c>
      <c r="AW67" s="0" t="n">
        <v>18.099</v>
      </c>
      <c r="AX67" s="0" t="n">
        <v>17.744</v>
      </c>
      <c r="AY67" s="0" t="n">
        <v>19.539</v>
      </c>
      <c r="AZ67" s="0" t="n">
        <v>19.562</v>
      </c>
      <c r="BA67" s="0" t="n">
        <v>16.675</v>
      </c>
    </row>
    <row r="68" customFormat="false" ht="13.8" hidden="false" customHeight="false" outlineLevel="0" collapsed="false">
      <c r="A68" s="2" t="n">
        <v>42335</v>
      </c>
      <c r="B68" s="0" t="n">
        <v>26.631</v>
      </c>
      <c r="C68" s="3" t="n">
        <f aca="false">AVERAGE(AC68:AV68)</f>
        <v>18.12365</v>
      </c>
      <c r="D68" s="0" t="n">
        <f aca="false">AVERAGE(I68:R68)</f>
        <v>17.7924</v>
      </c>
      <c r="E68" s="0" t="n">
        <f aca="false">AVERAGE(S68:AB68)</f>
        <v>18.4447</v>
      </c>
      <c r="F68" s="0" t="n">
        <f aca="false">AVERAGE(AC68:AL68)</f>
        <v>18.767</v>
      </c>
      <c r="G68" s="0" t="n">
        <f aca="false">AVERAGE(AM68:AV68)</f>
        <v>17.4803</v>
      </c>
      <c r="H68" s="0" t="n">
        <v>15.112</v>
      </c>
      <c r="I68" s="0" t="n">
        <v>15.913</v>
      </c>
      <c r="J68" s="0" t="n">
        <v>18.948</v>
      </c>
      <c r="K68" s="0" t="n">
        <v>17.259</v>
      </c>
      <c r="L68" s="0" t="n">
        <v>18.457</v>
      </c>
      <c r="M68" s="0" t="n">
        <v>17.628</v>
      </c>
      <c r="N68" s="0" t="n">
        <v>18.133</v>
      </c>
      <c r="O68" s="0" t="n">
        <v>17.099</v>
      </c>
      <c r="P68" s="0" t="n">
        <v>15.562</v>
      </c>
      <c r="Q68" s="0" t="n">
        <v>18.288</v>
      </c>
      <c r="R68" s="0" t="n">
        <v>20.6369999999999</v>
      </c>
      <c r="S68" s="0" t="n">
        <v>18.434</v>
      </c>
      <c r="T68" s="0" t="n">
        <v>15.578</v>
      </c>
      <c r="U68" s="0" t="n">
        <v>19.188</v>
      </c>
      <c r="V68" s="0" t="n">
        <v>19.432</v>
      </c>
      <c r="W68" s="0" t="n">
        <v>18.623</v>
      </c>
      <c r="X68" s="0" t="n">
        <v>18.81</v>
      </c>
      <c r="Y68" s="0" t="n">
        <v>18.662</v>
      </c>
      <c r="Z68" s="0" t="n">
        <v>17.72</v>
      </c>
      <c r="AA68" s="0" t="n">
        <v>19.898</v>
      </c>
      <c r="AB68" s="0" t="n">
        <v>18.102</v>
      </c>
      <c r="AC68" s="0" t="n">
        <v>18.586</v>
      </c>
      <c r="AD68" s="0" t="n">
        <v>17.723</v>
      </c>
      <c r="AE68" s="0" t="n">
        <v>17.07</v>
      </c>
      <c r="AF68" s="0" t="n">
        <v>18.887</v>
      </c>
      <c r="AG68" s="0" t="n">
        <v>17.633</v>
      </c>
      <c r="AH68" s="0" t="n">
        <v>17.475</v>
      </c>
      <c r="AI68" s="0" t="n">
        <v>19.916</v>
      </c>
      <c r="AJ68" s="0" t="n">
        <v>20.574</v>
      </c>
      <c r="AK68" s="0" t="n">
        <v>19.5559999999999</v>
      </c>
      <c r="AL68" s="0" t="n">
        <v>20.25</v>
      </c>
      <c r="AM68" s="0" t="n">
        <v>17.81</v>
      </c>
      <c r="AN68" s="0" t="n">
        <v>15.659</v>
      </c>
      <c r="AO68" s="0" t="n">
        <v>19.406</v>
      </c>
      <c r="AP68" s="0" t="n">
        <v>16.738</v>
      </c>
      <c r="AQ68" s="0" t="n">
        <v>15.109</v>
      </c>
      <c r="AR68" s="0" t="n">
        <v>17.709</v>
      </c>
      <c r="AS68" s="0" t="n">
        <v>17.214</v>
      </c>
      <c r="AT68" s="0" t="n">
        <v>20.741</v>
      </c>
      <c r="AU68" s="0" t="n">
        <v>16.594</v>
      </c>
      <c r="AV68" s="0" t="n">
        <v>17.823</v>
      </c>
      <c r="AW68" s="0" t="n">
        <v>17.91</v>
      </c>
      <c r="AX68" s="0" t="n">
        <v>17.86</v>
      </c>
      <c r="AY68" s="0" t="n">
        <v>19.778</v>
      </c>
      <c r="AZ68" s="0" t="n">
        <v>19.738</v>
      </c>
      <c r="BA68" s="0" t="n">
        <v>17.149</v>
      </c>
    </row>
    <row r="69" customFormat="false" ht="13.8" hidden="false" customHeight="false" outlineLevel="0" collapsed="false">
      <c r="A69" s="2" t="n">
        <v>42336</v>
      </c>
      <c r="B69" s="0" t="n">
        <v>26.824</v>
      </c>
      <c r="C69" s="3" t="n">
        <f aca="false">AVERAGE(AC69:AV69)</f>
        <v>18.3811</v>
      </c>
      <c r="D69" s="0" t="n">
        <f aca="false">AVERAGE(I69:R69)</f>
        <v>17.9856</v>
      </c>
      <c r="E69" s="0" t="n">
        <f aca="false">AVERAGE(S69:AB69)</f>
        <v>18.5898</v>
      </c>
      <c r="F69" s="0" t="n">
        <f aca="false">AVERAGE(AC69:AL69)</f>
        <v>19.0216</v>
      </c>
      <c r="G69" s="0" t="n">
        <f aca="false">AVERAGE(AM69:AV69)</f>
        <v>17.7406</v>
      </c>
      <c r="H69" s="0" t="n">
        <v>15.386</v>
      </c>
      <c r="I69" s="0" t="n">
        <v>16.017</v>
      </c>
      <c r="J69" s="0" t="n">
        <v>19.116</v>
      </c>
      <c r="K69" s="0" t="n">
        <v>17.442</v>
      </c>
      <c r="L69" s="0" t="n">
        <v>18.72</v>
      </c>
      <c r="M69" s="0" t="n">
        <v>17.938</v>
      </c>
      <c r="N69" s="0" t="n">
        <v>18.282</v>
      </c>
      <c r="O69" s="0" t="n">
        <v>17.197</v>
      </c>
      <c r="P69" s="0" t="n">
        <v>15.939</v>
      </c>
      <c r="Q69" s="0" t="n">
        <v>18.371</v>
      </c>
      <c r="R69" s="0" t="n">
        <v>20.834</v>
      </c>
      <c r="S69" s="0" t="n">
        <v>18.743</v>
      </c>
      <c r="T69" s="0" t="n">
        <v>15.761</v>
      </c>
      <c r="U69" s="0" t="n">
        <v>19.192</v>
      </c>
      <c r="V69" s="0" t="n">
        <v>19.312</v>
      </c>
      <c r="W69" s="0" t="n">
        <v>18.813</v>
      </c>
      <c r="X69" s="0" t="n">
        <v>18.852</v>
      </c>
      <c r="Y69" s="0" t="n">
        <v>18.913</v>
      </c>
      <c r="Z69" s="0" t="n">
        <v>18.022</v>
      </c>
      <c r="AA69" s="0" t="n">
        <v>19.9659999999999</v>
      </c>
      <c r="AB69" s="0" t="n">
        <v>18.324</v>
      </c>
      <c r="AC69" s="0" t="n">
        <v>18.837</v>
      </c>
      <c r="AD69" s="0" t="n">
        <v>18.1379999999999</v>
      </c>
      <c r="AE69" s="0" t="n">
        <v>17.439</v>
      </c>
      <c r="AF69" s="0" t="n">
        <v>19.129</v>
      </c>
      <c r="AG69" s="0" t="n">
        <v>17.657</v>
      </c>
      <c r="AH69" s="0" t="n">
        <v>17.619</v>
      </c>
      <c r="AI69" s="0" t="n">
        <v>20.112</v>
      </c>
      <c r="AJ69" s="0" t="n">
        <v>20.795</v>
      </c>
      <c r="AK69" s="0" t="n">
        <v>19.88</v>
      </c>
      <c r="AL69" s="0" t="n">
        <v>20.61</v>
      </c>
      <c r="AM69" s="0" t="n">
        <v>18.604</v>
      </c>
      <c r="AN69" s="0" t="n">
        <v>15.7809999999999</v>
      </c>
      <c r="AO69" s="0" t="n">
        <v>19.564</v>
      </c>
      <c r="AP69" s="0" t="n">
        <v>16.9</v>
      </c>
      <c r="AQ69" s="0" t="n">
        <v>15.327</v>
      </c>
      <c r="AR69" s="0" t="n">
        <v>18.1</v>
      </c>
      <c r="AS69" s="0" t="n">
        <v>17.44</v>
      </c>
      <c r="AT69" s="0" t="n">
        <v>20.939</v>
      </c>
      <c r="AU69" s="0" t="n">
        <v>16.854</v>
      </c>
      <c r="AV69" s="0" t="n">
        <v>17.897</v>
      </c>
      <c r="AW69" s="0" t="n">
        <v>18.013</v>
      </c>
      <c r="AX69" s="0" t="n">
        <v>18.046</v>
      </c>
      <c r="AY69" s="0" t="n">
        <v>20.101</v>
      </c>
      <c r="AZ69" s="0" t="n">
        <v>19.959</v>
      </c>
      <c r="BA69" s="0" t="n">
        <v>17.562</v>
      </c>
    </row>
    <row r="70" customFormat="false" ht="13.8" hidden="false" customHeight="false" outlineLevel="0" collapsed="false">
      <c r="A70" s="2" t="n">
        <v>42337</v>
      </c>
      <c r="B70" s="0" t="n">
        <v>27.011</v>
      </c>
      <c r="C70" s="3" t="n">
        <f aca="false">AVERAGE(AC70:AV70)</f>
        <v>18.58795</v>
      </c>
      <c r="D70" s="0" t="n">
        <f aca="false">AVERAGE(I70:R70)</f>
        <v>18.2232</v>
      </c>
      <c r="E70" s="0" t="n">
        <f aca="false">AVERAGE(S70:AB70)</f>
        <v>18.7759</v>
      </c>
      <c r="F70" s="0" t="n">
        <f aca="false">AVERAGE(AC70:AL70)</f>
        <v>19.2172</v>
      </c>
      <c r="G70" s="0" t="n">
        <f aca="false">AVERAGE(AM70:AV70)</f>
        <v>17.9587</v>
      </c>
      <c r="H70" s="0" t="n">
        <v>15.626</v>
      </c>
      <c r="I70" s="0" t="n">
        <v>16.288</v>
      </c>
      <c r="J70" s="0" t="n">
        <v>19.3179999999999</v>
      </c>
      <c r="K70" s="0" t="n">
        <v>17.592</v>
      </c>
      <c r="L70" s="0" t="n">
        <v>19.123</v>
      </c>
      <c r="M70" s="0" t="n">
        <v>18.219</v>
      </c>
      <c r="N70" s="0" t="n">
        <v>18.402</v>
      </c>
      <c r="O70" s="0" t="n">
        <v>17.313</v>
      </c>
      <c r="P70" s="0" t="n">
        <v>16.282</v>
      </c>
      <c r="Q70" s="0" t="n">
        <v>18.747</v>
      </c>
      <c r="R70" s="0" t="n">
        <v>20.948</v>
      </c>
      <c r="S70" s="0" t="n">
        <v>18.679</v>
      </c>
      <c r="T70" s="0" t="n">
        <v>16.135</v>
      </c>
      <c r="U70" s="0" t="n">
        <v>19.344</v>
      </c>
      <c r="V70" s="0" t="n">
        <v>19.592</v>
      </c>
      <c r="W70" s="0" t="n">
        <v>18.923</v>
      </c>
      <c r="X70" s="0" t="n">
        <v>19.095</v>
      </c>
      <c r="Y70" s="0" t="n">
        <v>19.051</v>
      </c>
      <c r="Z70" s="0" t="n">
        <v>18.293</v>
      </c>
      <c r="AA70" s="0" t="n">
        <v>20.111</v>
      </c>
      <c r="AB70" s="0" t="n">
        <v>18.5359999999999</v>
      </c>
      <c r="AC70" s="0" t="n">
        <v>19.1379999999999</v>
      </c>
      <c r="AD70" s="0" t="n">
        <v>18.422</v>
      </c>
      <c r="AE70" s="0" t="n">
        <v>17.647</v>
      </c>
      <c r="AF70" s="0" t="n">
        <v>19.526</v>
      </c>
      <c r="AG70" s="0" t="n">
        <v>17.42</v>
      </c>
      <c r="AH70" s="0" t="n">
        <v>17.957</v>
      </c>
      <c r="AI70" s="0" t="n">
        <v>20.235</v>
      </c>
      <c r="AJ70" s="0" t="n">
        <v>20.963</v>
      </c>
      <c r="AK70" s="0" t="n">
        <v>20.06</v>
      </c>
      <c r="AL70" s="0" t="n">
        <v>20.804</v>
      </c>
      <c r="AM70" s="0" t="n">
        <v>18.7509999999999</v>
      </c>
      <c r="AN70" s="0" t="n">
        <v>15.913</v>
      </c>
      <c r="AO70" s="0" t="n">
        <v>19.699</v>
      </c>
      <c r="AP70" s="0" t="n">
        <v>17.11</v>
      </c>
      <c r="AQ70" s="0" t="n">
        <v>15.44</v>
      </c>
      <c r="AR70" s="0" t="n">
        <v>18.432</v>
      </c>
      <c r="AS70" s="0" t="n">
        <v>17.691</v>
      </c>
      <c r="AT70" s="0" t="n">
        <v>21.215</v>
      </c>
      <c r="AU70" s="0" t="n">
        <v>17.098</v>
      </c>
      <c r="AV70" s="0" t="n">
        <v>18.238</v>
      </c>
      <c r="AW70" s="0" t="n">
        <v>18.216</v>
      </c>
      <c r="AX70" s="0" t="n">
        <v>18.09</v>
      </c>
      <c r="AY70" s="0" t="n">
        <v>20.463</v>
      </c>
      <c r="AZ70" s="0" t="n">
        <v>20.192</v>
      </c>
      <c r="BA70" s="0" t="n">
        <v>17.835</v>
      </c>
    </row>
    <row r="71" customFormat="false" ht="13.8" hidden="false" customHeight="false" outlineLevel="0" collapsed="false">
      <c r="A71" s="2" t="n">
        <v>42338</v>
      </c>
      <c r="B71" s="0" t="n">
        <v>27.193</v>
      </c>
      <c r="C71" s="3" t="n">
        <f aca="false">AVERAGE(AC71:AV71)</f>
        <v>18.8386</v>
      </c>
      <c r="D71" s="0" t="n">
        <f aca="false">AVERAGE(I71:R71)</f>
        <v>18.4393</v>
      </c>
      <c r="E71" s="0" t="n">
        <f aca="false">AVERAGE(S71:AB71)</f>
        <v>19.0671</v>
      </c>
      <c r="F71" s="0" t="n">
        <f aca="false">AVERAGE(AC71:AL71)</f>
        <v>19.3894</v>
      </c>
      <c r="G71" s="0" t="n">
        <f aca="false">AVERAGE(AM71:AV71)</f>
        <v>18.2878</v>
      </c>
      <c r="H71" s="0" t="n">
        <v>15.923</v>
      </c>
      <c r="I71" s="0" t="n">
        <v>16.529</v>
      </c>
      <c r="J71" s="0" t="n">
        <v>19.493</v>
      </c>
      <c r="K71" s="0" t="n">
        <v>17.8409999999999</v>
      </c>
      <c r="L71" s="0" t="n">
        <v>19.502</v>
      </c>
      <c r="M71" s="0" t="n">
        <v>18.588</v>
      </c>
      <c r="N71" s="0" t="n">
        <v>18.5129999999999</v>
      </c>
      <c r="O71" s="0" t="n">
        <v>17.402</v>
      </c>
      <c r="P71" s="0" t="n">
        <v>16.403</v>
      </c>
      <c r="Q71" s="0" t="n">
        <v>19.065</v>
      </c>
      <c r="R71" s="0" t="n">
        <v>21.057</v>
      </c>
      <c r="S71" s="0" t="n">
        <v>18.893</v>
      </c>
      <c r="T71" s="0" t="n">
        <v>16.453</v>
      </c>
      <c r="U71" s="0" t="n">
        <v>19.973</v>
      </c>
      <c r="V71" s="0" t="n">
        <v>19.925</v>
      </c>
      <c r="W71" s="0" t="n">
        <v>19.055</v>
      </c>
      <c r="X71" s="0" t="n">
        <v>19.631</v>
      </c>
      <c r="Y71" s="0" t="n">
        <v>19.227</v>
      </c>
      <c r="Z71" s="0" t="n">
        <v>18.516</v>
      </c>
      <c r="AA71" s="0" t="n">
        <v>20.352</v>
      </c>
      <c r="AB71" s="0" t="n">
        <v>18.646</v>
      </c>
      <c r="AC71" s="0" t="n">
        <v>19.2629999999999</v>
      </c>
      <c r="AD71" s="0" t="n">
        <v>18.579</v>
      </c>
      <c r="AE71" s="0" t="n">
        <v>17.948</v>
      </c>
      <c r="AF71" s="0" t="n">
        <v>19.755</v>
      </c>
      <c r="AG71" s="0" t="n">
        <v>17.499</v>
      </c>
      <c r="AH71" s="0" t="n">
        <v>18.005</v>
      </c>
      <c r="AI71" s="0" t="n">
        <v>20.508</v>
      </c>
      <c r="AJ71" s="0" t="n">
        <v>21.089</v>
      </c>
      <c r="AK71" s="0" t="n">
        <v>20.344</v>
      </c>
      <c r="AL71" s="0" t="n">
        <v>20.904</v>
      </c>
      <c r="AM71" s="0" t="n">
        <v>19.248</v>
      </c>
      <c r="AN71" s="0" t="n">
        <v>16.287</v>
      </c>
      <c r="AO71" s="0" t="n">
        <v>19.997</v>
      </c>
      <c r="AP71" s="0" t="n">
        <v>17.43</v>
      </c>
      <c r="AQ71" s="0" t="n">
        <v>15.894</v>
      </c>
      <c r="AR71" s="0" t="n">
        <v>18.576</v>
      </c>
      <c r="AS71" s="0" t="n">
        <v>17.917</v>
      </c>
      <c r="AT71" s="0" t="n">
        <v>21.384</v>
      </c>
      <c r="AU71" s="0" t="n">
        <v>17.463</v>
      </c>
      <c r="AV71" s="0" t="n">
        <v>18.682</v>
      </c>
      <c r="AW71" s="0" t="n">
        <v>18.268</v>
      </c>
      <c r="AX71" s="0" t="n">
        <v>18.349</v>
      </c>
      <c r="AY71" s="0" t="n">
        <v>20.825</v>
      </c>
      <c r="AZ71" s="0" t="n">
        <v>20.609</v>
      </c>
      <c r="BA71" s="0" t="n">
        <v>18.138</v>
      </c>
    </row>
    <row r="72" customFormat="false" ht="13.8" hidden="false" customHeight="false" outlineLevel="0" collapsed="false">
      <c r="A72" s="2" t="n">
        <v>42339</v>
      </c>
      <c r="B72" s="0" t="n">
        <v>27.366</v>
      </c>
      <c r="C72" s="3" t="n">
        <f aca="false">AVERAGE(AC72:AV72)</f>
        <v>19.05475</v>
      </c>
      <c r="D72" s="0" t="n">
        <f aca="false">AVERAGE(I72:R72)</f>
        <v>18.6248</v>
      </c>
      <c r="E72" s="0" t="n">
        <f aca="false">AVERAGE(S72:AB72)</f>
        <v>19.3871</v>
      </c>
      <c r="F72" s="0" t="n">
        <f aca="false">AVERAGE(AC72:AL72)</f>
        <v>19.5769</v>
      </c>
      <c r="G72" s="0" t="n">
        <f aca="false">AVERAGE(AM72:AV72)</f>
        <v>18.5326</v>
      </c>
      <c r="H72" s="0" t="n">
        <v>16.187</v>
      </c>
      <c r="I72" s="0" t="n">
        <v>16.555</v>
      </c>
      <c r="J72" s="0" t="n">
        <v>19.741</v>
      </c>
      <c r="K72" s="0" t="n">
        <v>18.06</v>
      </c>
      <c r="L72" s="0" t="n">
        <v>19.7509999999999</v>
      </c>
      <c r="M72" s="0" t="n">
        <v>18.928</v>
      </c>
      <c r="N72" s="0" t="n">
        <v>18.594</v>
      </c>
      <c r="O72" s="0" t="n">
        <v>17.729</v>
      </c>
      <c r="P72" s="0" t="n">
        <v>16.488</v>
      </c>
      <c r="Q72" s="0" t="n">
        <v>19.355</v>
      </c>
      <c r="R72" s="0" t="n">
        <v>21.0469999999999</v>
      </c>
      <c r="S72" s="0" t="n">
        <v>19.089</v>
      </c>
      <c r="T72" s="0" t="n">
        <v>16.85</v>
      </c>
      <c r="U72" s="0" t="n">
        <v>20.175</v>
      </c>
      <c r="V72" s="0" t="n">
        <v>20.6059999999999</v>
      </c>
      <c r="W72" s="0" t="n">
        <v>19.343</v>
      </c>
      <c r="X72" s="0" t="n">
        <v>19.944</v>
      </c>
      <c r="Y72" s="0" t="n">
        <v>19.525</v>
      </c>
      <c r="Z72" s="0" t="n">
        <v>18.653</v>
      </c>
      <c r="AA72" s="0" t="n">
        <v>20.798</v>
      </c>
      <c r="AB72" s="0" t="n">
        <v>18.8879999999999</v>
      </c>
      <c r="AC72" s="0" t="n">
        <v>19.299</v>
      </c>
      <c r="AD72" s="0" t="n">
        <v>18.785</v>
      </c>
      <c r="AE72" s="0" t="n">
        <v>18.368</v>
      </c>
      <c r="AF72" s="0" t="n">
        <v>20.021</v>
      </c>
      <c r="AG72" s="0" t="n">
        <v>17.494</v>
      </c>
      <c r="AH72" s="0" t="n">
        <v>18.229</v>
      </c>
      <c r="AI72" s="0" t="n">
        <v>20.675</v>
      </c>
      <c r="AJ72" s="0" t="n">
        <v>21.346</v>
      </c>
      <c r="AK72" s="0" t="n">
        <v>20.423</v>
      </c>
      <c r="AL72" s="0" t="n">
        <v>21.129</v>
      </c>
      <c r="AM72" s="0" t="n">
        <v>19.421</v>
      </c>
      <c r="AN72" s="0" t="n">
        <v>16.503</v>
      </c>
      <c r="AO72" s="0" t="n">
        <v>20.249</v>
      </c>
      <c r="AP72" s="0" t="n">
        <v>17.939</v>
      </c>
      <c r="AQ72" s="0" t="n">
        <v>16.392</v>
      </c>
      <c r="AR72" s="0" t="n">
        <v>18.839</v>
      </c>
      <c r="AS72" s="0" t="n">
        <v>18.046</v>
      </c>
      <c r="AT72" s="0" t="n">
        <v>21.508</v>
      </c>
      <c r="AU72" s="0" t="n">
        <v>17.658</v>
      </c>
      <c r="AV72" s="0" t="n">
        <v>18.771</v>
      </c>
      <c r="AW72" s="0" t="n">
        <v>18.404</v>
      </c>
      <c r="AX72" s="0" t="n">
        <v>18.504</v>
      </c>
      <c r="AY72" s="0" t="n">
        <v>21.047</v>
      </c>
      <c r="AZ72" s="0" t="n">
        <v>21.042</v>
      </c>
      <c r="BA72" s="0" t="n">
        <v>18.463</v>
      </c>
    </row>
    <row r="73" customFormat="false" ht="13.8" hidden="false" customHeight="false" outlineLevel="0" collapsed="false">
      <c r="A73" s="2" t="n">
        <v>42340</v>
      </c>
      <c r="B73" s="0" t="n">
        <v>27.531</v>
      </c>
      <c r="C73" s="3" t="n">
        <f aca="false">AVERAGE(AC73:AV73)</f>
        <v>19.27035</v>
      </c>
      <c r="D73" s="0" t="n">
        <f aca="false">AVERAGE(I73:R73)</f>
        <v>18.7973</v>
      </c>
      <c r="E73" s="0" t="n">
        <f aca="false">AVERAGE(S73:AB73)</f>
        <v>19.6432</v>
      </c>
      <c r="F73" s="0" t="n">
        <f aca="false">AVERAGE(AC73:AL73)</f>
        <v>19.7994</v>
      </c>
      <c r="G73" s="0" t="n">
        <f aca="false">AVERAGE(AM73:AV73)</f>
        <v>18.7413</v>
      </c>
      <c r="H73" s="0" t="n">
        <v>16.204</v>
      </c>
      <c r="I73" s="0" t="n">
        <v>16.548</v>
      </c>
      <c r="J73" s="0" t="n">
        <v>19.959</v>
      </c>
      <c r="K73" s="0" t="n">
        <v>18.242</v>
      </c>
      <c r="L73" s="0" t="n">
        <v>19.974</v>
      </c>
      <c r="M73" s="0" t="n">
        <v>19.166</v>
      </c>
      <c r="N73" s="0" t="n">
        <v>18.852</v>
      </c>
      <c r="O73" s="0" t="n">
        <v>18.029</v>
      </c>
      <c r="P73" s="0" t="n">
        <v>16.653</v>
      </c>
      <c r="Q73" s="0" t="n">
        <v>19.506</v>
      </c>
      <c r="R73" s="0" t="n">
        <v>21.044</v>
      </c>
      <c r="S73" s="0" t="n">
        <v>19.453</v>
      </c>
      <c r="T73" s="0" t="n">
        <v>17.247</v>
      </c>
      <c r="U73" s="0" t="n">
        <v>20.596</v>
      </c>
      <c r="V73" s="0" t="n">
        <v>20.513</v>
      </c>
      <c r="W73" s="0" t="n">
        <v>19.574</v>
      </c>
      <c r="X73" s="0" t="n">
        <v>19.836</v>
      </c>
      <c r="Y73" s="0" t="n">
        <v>19.872</v>
      </c>
      <c r="Z73" s="0" t="n">
        <v>18.792</v>
      </c>
      <c r="AA73" s="0" t="n">
        <v>21.513</v>
      </c>
      <c r="AB73" s="0" t="n">
        <v>19.0359999999999</v>
      </c>
      <c r="AC73" s="0" t="n">
        <v>19.6929999999999</v>
      </c>
      <c r="AD73" s="0" t="n">
        <v>19.0009999999999</v>
      </c>
      <c r="AE73" s="0" t="n">
        <v>18.605</v>
      </c>
      <c r="AF73" s="0" t="n">
        <v>20.207</v>
      </c>
      <c r="AG73" s="0" t="n">
        <v>17.685</v>
      </c>
      <c r="AH73" s="0" t="n">
        <v>18.291</v>
      </c>
      <c r="AI73" s="0" t="n">
        <v>20.951</v>
      </c>
      <c r="AJ73" s="0" t="n">
        <v>21.434</v>
      </c>
      <c r="AK73" s="0" t="n">
        <v>20.765</v>
      </c>
      <c r="AL73" s="0" t="n">
        <v>21.362</v>
      </c>
      <c r="AM73" s="0" t="n">
        <v>19.811</v>
      </c>
      <c r="AN73" s="0" t="n">
        <v>16.699</v>
      </c>
      <c r="AO73" s="0" t="n">
        <v>20.385</v>
      </c>
      <c r="AP73" s="0" t="n">
        <v>18.3879999999999</v>
      </c>
      <c r="AQ73" s="0" t="n">
        <v>16.402</v>
      </c>
      <c r="AR73" s="0" t="n">
        <v>19.163</v>
      </c>
      <c r="AS73" s="0" t="n">
        <v>18.074</v>
      </c>
      <c r="AT73" s="0" t="n">
        <v>21.753</v>
      </c>
      <c r="AU73" s="0" t="n">
        <v>17.89</v>
      </c>
      <c r="AV73" s="0" t="n">
        <v>18.848</v>
      </c>
      <c r="AW73" s="0" t="n">
        <v>18.546</v>
      </c>
      <c r="AX73" s="0" t="n">
        <v>19.005</v>
      </c>
      <c r="AY73" s="0" t="n">
        <v>21.49</v>
      </c>
      <c r="AZ73" s="0" t="n">
        <v>21.44</v>
      </c>
      <c r="BA73" s="0" t="n">
        <v>18.723</v>
      </c>
    </row>
    <row r="74" customFormat="false" ht="13.8" hidden="false" customHeight="false" outlineLevel="0" collapsed="false">
      <c r="A74" s="2" t="n">
        <v>42341</v>
      </c>
      <c r="B74" s="0" t="n">
        <v>27.689</v>
      </c>
      <c r="C74" s="3" t="n">
        <f aca="false">AVERAGE(AC74:AV74)</f>
        <v>19.49545</v>
      </c>
      <c r="D74" s="0" t="n">
        <f aca="false">AVERAGE(I74:R74)</f>
        <v>18.9678</v>
      </c>
      <c r="E74" s="0" t="n">
        <f aca="false">AVERAGE(S74:AB74)</f>
        <v>19.7933</v>
      </c>
      <c r="F74" s="0" t="n">
        <f aca="false">AVERAGE(AC74:AL74)</f>
        <v>20.0293</v>
      </c>
      <c r="G74" s="0" t="n">
        <f aca="false">AVERAGE(AM74:AV74)</f>
        <v>18.9616</v>
      </c>
      <c r="H74" s="0" t="n">
        <v>16.183</v>
      </c>
      <c r="I74" s="0" t="n">
        <v>16.774</v>
      </c>
      <c r="J74" s="0" t="n">
        <v>20.124</v>
      </c>
      <c r="K74" s="0" t="n">
        <v>18.393</v>
      </c>
      <c r="L74" s="0" t="n">
        <v>20.136</v>
      </c>
      <c r="M74" s="0" t="n">
        <v>19.377</v>
      </c>
      <c r="N74" s="0" t="n">
        <v>19.08</v>
      </c>
      <c r="O74" s="0" t="n">
        <v>18.1809999999999</v>
      </c>
      <c r="P74" s="0" t="n">
        <v>16.781</v>
      </c>
      <c r="Q74" s="0" t="n">
        <v>19.612</v>
      </c>
      <c r="R74" s="0" t="n">
        <v>21.22</v>
      </c>
      <c r="S74" s="0" t="n">
        <v>19.4459999999999</v>
      </c>
      <c r="T74" s="0" t="n">
        <v>17.586</v>
      </c>
      <c r="U74" s="0" t="n">
        <v>21.059</v>
      </c>
      <c r="V74" s="0" t="n">
        <v>20.718</v>
      </c>
      <c r="W74" s="0" t="n">
        <v>19.553</v>
      </c>
      <c r="X74" s="0" t="n">
        <v>19.812</v>
      </c>
      <c r="Y74" s="0" t="n">
        <v>20.164</v>
      </c>
      <c r="Z74" s="0" t="n">
        <v>18.955</v>
      </c>
      <c r="AA74" s="0" t="n">
        <v>21.3669999999999</v>
      </c>
      <c r="AB74" s="0" t="n">
        <v>19.273</v>
      </c>
      <c r="AC74" s="0" t="n">
        <v>19.636</v>
      </c>
      <c r="AD74" s="0" t="n">
        <v>19.214</v>
      </c>
      <c r="AE74" s="0" t="n">
        <v>18.826</v>
      </c>
      <c r="AF74" s="0" t="n">
        <v>20.454</v>
      </c>
      <c r="AG74" s="0" t="n">
        <v>18.151</v>
      </c>
      <c r="AH74" s="0" t="n">
        <v>18.4459999999999</v>
      </c>
      <c r="AI74" s="0" t="n">
        <v>21.245</v>
      </c>
      <c r="AJ74" s="0" t="n">
        <v>21.663</v>
      </c>
      <c r="AK74" s="0" t="n">
        <v>21.085</v>
      </c>
      <c r="AL74" s="0" t="n">
        <v>21.573</v>
      </c>
      <c r="AM74" s="0" t="n">
        <v>20.04</v>
      </c>
      <c r="AN74" s="0" t="n">
        <v>16.889</v>
      </c>
      <c r="AO74" s="0" t="n">
        <v>20.4919999999999</v>
      </c>
      <c r="AP74" s="0" t="n">
        <v>18.896</v>
      </c>
      <c r="AQ74" s="0" t="n">
        <v>16.729</v>
      </c>
      <c r="AR74" s="0" t="n">
        <v>19.155</v>
      </c>
      <c r="AS74" s="0" t="n">
        <v>18.212</v>
      </c>
      <c r="AT74" s="0" t="n">
        <v>22.163</v>
      </c>
      <c r="AU74" s="0" t="n">
        <v>18.195</v>
      </c>
      <c r="AV74" s="0" t="n">
        <v>18.845</v>
      </c>
      <c r="AW74" s="0" t="n">
        <v>19.049</v>
      </c>
      <c r="AX74" s="0" t="n">
        <v>18.701</v>
      </c>
      <c r="AY74" s="0" t="n">
        <v>21.647</v>
      </c>
      <c r="AZ74" s="0" t="n">
        <v>21.756</v>
      </c>
      <c r="BA74" s="0" t="n">
        <v>19.007</v>
      </c>
    </row>
    <row r="75" customFormat="false" ht="13.8" hidden="false" customHeight="false" outlineLevel="0" collapsed="false">
      <c r="A75" s="2" t="n">
        <v>42342</v>
      </c>
      <c r="B75" s="0" t="n">
        <v>27.838</v>
      </c>
      <c r="C75" s="3" t="n">
        <f aca="false">AVERAGE(AC75:AV75)</f>
        <v>19.78765</v>
      </c>
      <c r="D75" s="0" t="n">
        <f aca="false">AVERAGE(I75:R75)</f>
        <v>19.1142</v>
      </c>
      <c r="E75" s="0" t="n">
        <f aca="false">AVERAGE(S75:AB75)</f>
        <v>20.094</v>
      </c>
      <c r="F75" s="0" t="n">
        <f aca="false">AVERAGE(AC75:AL75)</f>
        <v>20.2542</v>
      </c>
      <c r="G75" s="0" t="n">
        <f aca="false">AVERAGE(AM75:AV75)</f>
        <v>19.3211</v>
      </c>
      <c r="H75" s="0" t="n">
        <v>16.382</v>
      </c>
      <c r="I75" s="0" t="n">
        <v>16.975</v>
      </c>
      <c r="J75" s="0" t="n">
        <v>20.259</v>
      </c>
      <c r="K75" s="0" t="n">
        <v>18.537</v>
      </c>
      <c r="L75" s="0" t="n">
        <v>20.272</v>
      </c>
      <c r="M75" s="0" t="n">
        <v>19.482</v>
      </c>
      <c r="N75" s="0" t="n">
        <v>19.162</v>
      </c>
      <c r="O75" s="0" t="n">
        <v>18.304</v>
      </c>
      <c r="P75" s="0" t="n">
        <v>17.043</v>
      </c>
      <c r="Q75" s="0" t="n">
        <v>19.826</v>
      </c>
      <c r="R75" s="0" t="n">
        <v>21.2819999999999</v>
      </c>
      <c r="S75" s="0" t="n">
        <v>19.582</v>
      </c>
      <c r="T75" s="0" t="n">
        <v>18.227</v>
      </c>
      <c r="U75" s="0" t="n">
        <v>21.541</v>
      </c>
      <c r="V75" s="0" t="n">
        <v>20.886</v>
      </c>
      <c r="W75" s="0" t="n">
        <v>19.746</v>
      </c>
      <c r="X75" s="0" t="n">
        <v>19.986</v>
      </c>
      <c r="Y75" s="0" t="n">
        <v>20.366</v>
      </c>
      <c r="Z75" s="0" t="n">
        <v>19.307</v>
      </c>
      <c r="AA75" s="0" t="n">
        <v>21.819</v>
      </c>
      <c r="AB75" s="0" t="n">
        <v>19.48</v>
      </c>
      <c r="AC75" s="0" t="n">
        <v>19.369</v>
      </c>
      <c r="AD75" s="0" t="n">
        <v>19.344</v>
      </c>
      <c r="AE75" s="0" t="n">
        <v>19.159</v>
      </c>
      <c r="AF75" s="0" t="n">
        <v>20.679</v>
      </c>
      <c r="AG75" s="0" t="n">
        <v>18.514</v>
      </c>
      <c r="AH75" s="0" t="n">
        <v>18.624</v>
      </c>
      <c r="AI75" s="0" t="n">
        <v>21.735</v>
      </c>
      <c r="AJ75" s="0" t="n">
        <v>22.069</v>
      </c>
      <c r="AK75" s="0" t="n">
        <v>21.28</v>
      </c>
      <c r="AL75" s="0" t="n">
        <v>21.769</v>
      </c>
      <c r="AM75" s="0" t="n">
        <v>20.329</v>
      </c>
      <c r="AN75" s="0" t="n">
        <v>17.157</v>
      </c>
      <c r="AO75" s="0" t="n">
        <v>20.97</v>
      </c>
      <c r="AP75" s="0" t="n">
        <v>19.843</v>
      </c>
      <c r="AQ75" s="0" t="n">
        <v>16.951</v>
      </c>
      <c r="AR75" s="0" t="n">
        <v>19.316</v>
      </c>
      <c r="AS75" s="0" t="n">
        <v>18.471</v>
      </c>
      <c r="AT75" s="0" t="n">
        <v>22.385</v>
      </c>
      <c r="AU75" s="0" t="n">
        <v>18.867</v>
      </c>
      <c r="AV75" s="0" t="n">
        <v>18.922</v>
      </c>
      <c r="AW75" s="0" t="n">
        <v>19.343</v>
      </c>
      <c r="AX75" s="0" t="n">
        <v>18.875</v>
      </c>
      <c r="AY75" s="0" t="n">
        <v>21.706</v>
      </c>
      <c r="AZ75" s="0" t="n">
        <v>22.006</v>
      </c>
      <c r="BA75" s="0" t="n">
        <v>19.168</v>
      </c>
    </row>
    <row r="76" customFormat="false" ht="13.8" hidden="false" customHeight="false" outlineLevel="0" collapsed="false">
      <c r="A76" s="2" t="n">
        <v>42343</v>
      </c>
      <c r="B76" s="0" t="n">
        <v>27.982</v>
      </c>
      <c r="C76" s="3" t="n">
        <f aca="false">AVERAGE(AC76:AV76)</f>
        <v>20.0085</v>
      </c>
      <c r="D76" s="0" t="n">
        <f aca="false">AVERAGE(I76:R76)</f>
        <v>19.231</v>
      </c>
      <c r="E76" s="0" t="n">
        <f aca="false">AVERAGE(S76:AB76)</f>
        <v>20.2796</v>
      </c>
      <c r="F76" s="0" t="n">
        <f aca="false">AVERAGE(AC76:AL76)</f>
        <v>20.4301</v>
      </c>
      <c r="G76" s="0" t="n">
        <f aca="false">AVERAGE(AM76:AV76)</f>
        <v>19.5869</v>
      </c>
      <c r="H76" s="0" t="n">
        <v>16.547</v>
      </c>
      <c r="I76" s="0" t="n">
        <v>17.069</v>
      </c>
      <c r="J76" s="0" t="n">
        <v>20.3209999999999</v>
      </c>
      <c r="K76" s="0" t="n">
        <v>18.651</v>
      </c>
      <c r="L76" s="0" t="n">
        <v>20.369</v>
      </c>
      <c r="M76" s="0" t="n">
        <v>19.559</v>
      </c>
      <c r="N76" s="0" t="n">
        <v>19.213</v>
      </c>
      <c r="O76" s="0" t="n">
        <v>18.463</v>
      </c>
      <c r="P76" s="0" t="n">
        <v>17.27</v>
      </c>
      <c r="Q76" s="0" t="n">
        <v>20.012</v>
      </c>
      <c r="R76" s="0" t="n">
        <v>21.383</v>
      </c>
      <c r="S76" s="0" t="n">
        <v>19.969</v>
      </c>
      <c r="T76" s="0" t="n">
        <v>18.471</v>
      </c>
      <c r="U76" s="0" t="n">
        <v>21.4719999999999</v>
      </c>
      <c r="V76" s="0" t="n">
        <v>21.0909999999999</v>
      </c>
      <c r="W76" s="0" t="n">
        <v>19.96</v>
      </c>
      <c r="X76" s="0" t="n">
        <v>20.195</v>
      </c>
      <c r="Y76" s="0" t="n">
        <v>20.451</v>
      </c>
      <c r="Z76" s="0" t="n">
        <v>19.499</v>
      </c>
      <c r="AA76" s="0" t="n">
        <v>21.934</v>
      </c>
      <c r="AB76" s="0" t="n">
        <v>19.754</v>
      </c>
      <c r="AC76" s="0" t="n">
        <v>19.202</v>
      </c>
      <c r="AD76" s="0" t="n">
        <v>19.421</v>
      </c>
      <c r="AE76" s="0" t="n">
        <v>19.425</v>
      </c>
      <c r="AF76" s="0" t="n">
        <v>20.965</v>
      </c>
      <c r="AG76" s="0" t="n">
        <v>18.76</v>
      </c>
      <c r="AH76" s="0" t="n">
        <v>18.724</v>
      </c>
      <c r="AI76" s="0" t="n">
        <v>21.83</v>
      </c>
      <c r="AJ76" s="0" t="n">
        <v>22.395</v>
      </c>
      <c r="AK76" s="0" t="n">
        <v>21.68</v>
      </c>
      <c r="AL76" s="0" t="n">
        <v>21.899</v>
      </c>
      <c r="AM76" s="0" t="n">
        <v>20.73</v>
      </c>
      <c r="AN76" s="0" t="n">
        <v>17.379</v>
      </c>
      <c r="AO76" s="0" t="n">
        <v>21.112</v>
      </c>
      <c r="AP76" s="0" t="n">
        <v>19.925</v>
      </c>
      <c r="AQ76" s="0" t="n">
        <v>17.225</v>
      </c>
      <c r="AR76" s="0" t="n">
        <v>19.721</v>
      </c>
      <c r="AS76" s="0" t="n">
        <v>18.785</v>
      </c>
      <c r="AT76" s="0" t="n">
        <v>22.766</v>
      </c>
      <c r="AU76" s="0" t="n">
        <v>19.058</v>
      </c>
      <c r="AV76" s="0" t="n">
        <v>19.168</v>
      </c>
      <c r="AW76" s="0" t="n">
        <v>19.588</v>
      </c>
      <c r="AX76" s="0" t="n">
        <v>19.106</v>
      </c>
      <c r="AY76" s="0" t="n">
        <v>21.825</v>
      </c>
      <c r="AZ76" s="0" t="n">
        <v>21.994</v>
      </c>
      <c r="BA76" s="0" t="n">
        <v>19.369</v>
      </c>
    </row>
    <row r="77" customFormat="false" ht="13.8" hidden="false" customHeight="false" outlineLevel="0" collapsed="false">
      <c r="A77" s="2" t="n">
        <v>42344</v>
      </c>
      <c r="B77" s="0" t="n">
        <v>28.117</v>
      </c>
      <c r="C77" s="3" t="n">
        <f aca="false">AVERAGE(AC77:AV77)</f>
        <v>20.23845</v>
      </c>
      <c r="D77" s="0" t="n">
        <f aca="false">AVERAGE(I77:R77)</f>
        <v>19.376</v>
      </c>
      <c r="E77" s="0" t="n">
        <f aca="false">AVERAGE(S77:AB77)</f>
        <v>20.517</v>
      </c>
      <c r="F77" s="0" t="n">
        <f aca="false">AVERAGE(AC77:AL77)</f>
        <v>20.6449</v>
      </c>
      <c r="G77" s="0" t="n">
        <f aca="false">AVERAGE(AM77:AV77)</f>
        <v>19.832</v>
      </c>
      <c r="H77" s="0" t="n">
        <v>16.8879999999999</v>
      </c>
      <c r="I77" s="0" t="n">
        <v>17.134</v>
      </c>
      <c r="J77" s="0" t="n">
        <v>20.349</v>
      </c>
      <c r="K77" s="0" t="n">
        <v>18.878</v>
      </c>
      <c r="L77" s="0" t="n">
        <v>20.438</v>
      </c>
      <c r="M77" s="0" t="n">
        <v>19.792</v>
      </c>
      <c r="N77" s="0" t="n">
        <v>19.336</v>
      </c>
      <c r="O77" s="0" t="n">
        <v>18.59</v>
      </c>
      <c r="P77" s="0" t="n">
        <v>17.527</v>
      </c>
      <c r="Q77" s="0" t="n">
        <v>20.194</v>
      </c>
      <c r="R77" s="0" t="n">
        <v>21.522</v>
      </c>
      <c r="S77" s="0" t="n">
        <v>20.389</v>
      </c>
      <c r="T77" s="0" t="n">
        <v>18.436</v>
      </c>
      <c r="U77" s="0" t="n">
        <v>21.822</v>
      </c>
      <c r="V77" s="0" t="n">
        <v>21.565</v>
      </c>
      <c r="W77" s="0" t="n">
        <v>20.145</v>
      </c>
      <c r="X77" s="0" t="n">
        <v>20.509</v>
      </c>
      <c r="Y77" s="0" t="n">
        <v>20.6019999999999</v>
      </c>
      <c r="Z77" s="0" t="n">
        <v>19.922</v>
      </c>
      <c r="AA77" s="0" t="n">
        <v>21.979</v>
      </c>
      <c r="AB77" s="0" t="n">
        <v>19.801</v>
      </c>
      <c r="AC77" s="0" t="n">
        <v>19.352</v>
      </c>
      <c r="AD77" s="0" t="n">
        <v>19.499</v>
      </c>
      <c r="AE77" s="0" t="n">
        <v>19.701</v>
      </c>
      <c r="AF77" s="0" t="n">
        <v>21.392</v>
      </c>
      <c r="AG77" s="0" t="n">
        <v>19.092</v>
      </c>
      <c r="AH77" s="0" t="n">
        <v>18.917</v>
      </c>
      <c r="AI77" s="0" t="n">
        <v>21.9109999999999</v>
      </c>
      <c r="AJ77" s="0" t="n">
        <v>22.568</v>
      </c>
      <c r="AK77" s="0" t="n">
        <v>21.99</v>
      </c>
      <c r="AL77" s="0" t="n">
        <v>22.0269999999999</v>
      </c>
      <c r="AM77" s="0" t="n">
        <v>21.0559999999999</v>
      </c>
      <c r="AN77" s="0" t="n">
        <v>17.655</v>
      </c>
      <c r="AO77" s="0" t="n">
        <v>21.113</v>
      </c>
      <c r="AP77" s="0" t="n">
        <v>20.22</v>
      </c>
      <c r="AQ77" s="0" t="n">
        <v>17.8409999999999</v>
      </c>
      <c r="AR77" s="0" t="n">
        <v>19.917</v>
      </c>
      <c r="AS77" s="0" t="n">
        <v>19.052</v>
      </c>
      <c r="AT77" s="0" t="n">
        <v>22.862</v>
      </c>
      <c r="AU77" s="0" t="n">
        <v>18.9659999999999</v>
      </c>
      <c r="AV77" s="0" t="n">
        <v>19.6379999999999</v>
      </c>
      <c r="AW77" s="0" t="n">
        <v>19.952</v>
      </c>
      <c r="AX77" s="0" t="n">
        <v>19.285</v>
      </c>
      <c r="AY77" s="0" t="n">
        <v>21.875</v>
      </c>
      <c r="AZ77" s="0" t="n">
        <v>22.108</v>
      </c>
      <c r="BA77" s="0" t="n">
        <v>19.543</v>
      </c>
    </row>
    <row r="78" customFormat="false" ht="13.8" hidden="false" customHeight="false" outlineLevel="0" collapsed="false">
      <c r="A78" s="2" t="n">
        <v>42345</v>
      </c>
      <c r="B78" s="0" t="n">
        <v>28.242</v>
      </c>
      <c r="C78" s="3" t="n">
        <f aca="false">AVERAGE(AC78:AV78)</f>
        <v>20.4945</v>
      </c>
      <c r="D78" s="0" t="n">
        <f aca="false">AVERAGE(I78:R78)</f>
        <v>19.5188</v>
      </c>
      <c r="E78" s="0" t="n">
        <f aca="false">AVERAGE(S78:AB78)</f>
        <v>20.8178</v>
      </c>
      <c r="F78" s="0" t="n">
        <f aca="false">AVERAGE(AC78:AL78)</f>
        <v>20.9181</v>
      </c>
      <c r="G78" s="0" t="n">
        <f aca="false">AVERAGE(AM78:AV78)</f>
        <v>20.0709</v>
      </c>
      <c r="H78" s="0" t="n">
        <v>17.194</v>
      </c>
      <c r="I78" s="0" t="n">
        <v>17.393</v>
      </c>
      <c r="J78" s="0" t="n">
        <v>20.272</v>
      </c>
      <c r="K78" s="0" t="n">
        <v>19.073</v>
      </c>
      <c r="L78" s="0" t="n">
        <v>20.669</v>
      </c>
      <c r="M78" s="0" t="n">
        <v>19.996</v>
      </c>
      <c r="N78" s="0" t="n">
        <v>19.429</v>
      </c>
      <c r="O78" s="0" t="n">
        <v>18.749</v>
      </c>
      <c r="P78" s="0" t="n">
        <v>17.748</v>
      </c>
      <c r="Q78" s="0" t="n">
        <v>20.371</v>
      </c>
      <c r="R78" s="0" t="n">
        <v>21.488</v>
      </c>
      <c r="S78" s="0" t="n">
        <v>20.436</v>
      </c>
      <c r="T78" s="0" t="n">
        <v>19.009</v>
      </c>
      <c r="U78" s="0" t="n">
        <v>22.155</v>
      </c>
      <c r="V78" s="0" t="n">
        <v>21.836</v>
      </c>
      <c r="W78" s="0" t="n">
        <v>20.382</v>
      </c>
      <c r="X78" s="0" t="n">
        <v>20.668</v>
      </c>
      <c r="Y78" s="0" t="n">
        <v>21.186</v>
      </c>
      <c r="Z78" s="0" t="n">
        <v>20.364</v>
      </c>
      <c r="AA78" s="0" t="n">
        <v>22.094</v>
      </c>
      <c r="AB78" s="0" t="n">
        <v>20.048</v>
      </c>
      <c r="AC78" s="0" t="n">
        <v>19.345</v>
      </c>
      <c r="AD78" s="0" t="n">
        <v>19.744</v>
      </c>
      <c r="AE78" s="0" t="n">
        <v>20.0129999999999</v>
      </c>
      <c r="AF78" s="0" t="n">
        <v>21.868</v>
      </c>
      <c r="AG78" s="0" t="n">
        <v>19.427</v>
      </c>
      <c r="AH78" s="0" t="n">
        <v>19.211</v>
      </c>
      <c r="AI78" s="0" t="n">
        <v>22.3759999999999</v>
      </c>
      <c r="AJ78" s="0" t="n">
        <v>22.729</v>
      </c>
      <c r="AK78" s="0" t="n">
        <v>22.195</v>
      </c>
      <c r="AL78" s="0" t="n">
        <v>22.273</v>
      </c>
      <c r="AM78" s="0" t="n">
        <v>21.384</v>
      </c>
      <c r="AN78" s="0" t="n">
        <v>18.189</v>
      </c>
      <c r="AO78" s="0" t="n">
        <v>21.36</v>
      </c>
      <c r="AP78" s="0" t="n">
        <v>20.484</v>
      </c>
      <c r="AQ78" s="0" t="n">
        <v>18.069</v>
      </c>
      <c r="AR78" s="0" t="n">
        <v>20.15</v>
      </c>
      <c r="AS78" s="0" t="n">
        <v>19.258</v>
      </c>
      <c r="AT78" s="0" t="n">
        <v>22.839</v>
      </c>
      <c r="AU78" s="0" t="n">
        <v>19.0679999999999</v>
      </c>
      <c r="AV78" s="0" t="n">
        <v>19.908</v>
      </c>
      <c r="AW78" s="0" t="n">
        <v>20.375</v>
      </c>
      <c r="AX78" s="0" t="n">
        <v>19.276</v>
      </c>
      <c r="AY78" s="0" t="n">
        <v>22.288</v>
      </c>
      <c r="AZ78" s="0" t="n">
        <v>22.396</v>
      </c>
      <c r="BA78" s="0" t="n">
        <v>19.788</v>
      </c>
    </row>
    <row r="79" customFormat="false" ht="13.8" hidden="false" customHeight="false" outlineLevel="0" collapsed="false">
      <c r="A79" s="2" t="n">
        <v>42346</v>
      </c>
      <c r="B79" s="0" t="n">
        <v>28.361</v>
      </c>
      <c r="C79" s="3" t="n">
        <f aca="false">AVERAGE(AC79:AV79)</f>
        <v>20.7004</v>
      </c>
      <c r="D79" s="0" t="n">
        <f aca="false">AVERAGE(I79:R79)</f>
        <v>19.697</v>
      </c>
      <c r="E79" s="0" t="n">
        <f aca="false">AVERAGE(S79:AB79)</f>
        <v>21.0652</v>
      </c>
      <c r="F79" s="0" t="n">
        <f aca="false">AVERAGE(AC79:AL79)</f>
        <v>21.1218</v>
      </c>
      <c r="G79" s="0" t="n">
        <f aca="false">AVERAGE(AM79:AV79)</f>
        <v>20.279</v>
      </c>
      <c r="H79" s="0" t="n">
        <v>17.558</v>
      </c>
      <c r="I79" s="0" t="n">
        <v>17.625</v>
      </c>
      <c r="J79" s="0" t="n">
        <v>20.163</v>
      </c>
      <c r="K79" s="0" t="n">
        <v>19.266</v>
      </c>
      <c r="L79" s="0" t="n">
        <v>20.877</v>
      </c>
      <c r="M79" s="0" t="n">
        <v>20.051</v>
      </c>
      <c r="N79" s="0" t="n">
        <v>19.92</v>
      </c>
      <c r="O79" s="0" t="n">
        <v>18.881</v>
      </c>
      <c r="P79" s="0" t="n">
        <v>18.0009999999999</v>
      </c>
      <c r="Q79" s="0" t="n">
        <v>20.545</v>
      </c>
      <c r="R79" s="0" t="n">
        <v>21.641</v>
      </c>
      <c r="S79" s="0" t="n">
        <v>20.639</v>
      </c>
      <c r="T79" s="0" t="n">
        <v>19.47</v>
      </c>
      <c r="U79" s="0" t="n">
        <v>22.578</v>
      </c>
      <c r="V79" s="0" t="n">
        <v>21.9109999999999</v>
      </c>
      <c r="W79" s="0" t="n">
        <v>20.502</v>
      </c>
      <c r="X79" s="0" t="n">
        <v>20.77</v>
      </c>
      <c r="Y79" s="0" t="n">
        <v>21.565</v>
      </c>
      <c r="Z79" s="0" t="n">
        <v>20.7619999999999</v>
      </c>
      <c r="AA79" s="0" t="n">
        <v>22.2269999999999</v>
      </c>
      <c r="AB79" s="0" t="n">
        <v>20.2279999999999</v>
      </c>
      <c r="AC79" s="0" t="n">
        <v>19.316</v>
      </c>
      <c r="AD79" s="0" t="n">
        <v>19.926</v>
      </c>
      <c r="AE79" s="0" t="n">
        <v>20.516</v>
      </c>
      <c r="AF79" s="0" t="n">
        <v>22.229</v>
      </c>
      <c r="AG79" s="0" t="n">
        <v>19.708</v>
      </c>
      <c r="AH79" s="0" t="n">
        <v>19.357</v>
      </c>
      <c r="AI79" s="0" t="n">
        <v>22.685</v>
      </c>
      <c r="AJ79" s="0" t="n">
        <v>22.795</v>
      </c>
      <c r="AK79" s="0" t="n">
        <v>22.373</v>
      </c>
      <c r="AL79" s="0" t="n">
        <v>22.313</v>
      </c>
      <c r="AM79" s="0" t="n">
        <v>21.583</v>
      </c>
      <c r="AN79" s="0" t="n">
        <v>18.683</v>
      </c>
      <c r="AO79" s="0" t="n">
        <v>21.559</v>
      </c>
      <c r="AP79" s="0" t="n">
        <v>20.838</v>
      </c>
      <c r="AQ79" s="0" t="n">
        <v>18.166</v>
      </c>
      <c r="AR79" s="0" t="n">
        <v>20.262</v>
      </c>
      <c r="AS79" s="0" t="n">
        <v>19.415</v>
      </c>
      <c r="AT79" s="0" t="n">
        <v>23.013</v>
      </c>
      <c r="AU79" s="0" t="n">
        <v>19.221</v>
      </c>
      <c r="AV79" s="0" t="n">
        <v>20.05</v>
      </c>
      <c r="AW79" s="0" t="n">
        <v>20.5</v>
      </c>
      <c r="AX79" s="0" t="n">
        <v>19.422</v>
      </c>
      <c r="AY79" s="0" t="n">
        <v>22.62</v>
      </c>
      <c r="AZ79" s="0" t="n">
        <v>22.474</v>
      </c>
      <c r="BA79" s="0" t="n">
        <v>20.178</v>
      </c>
    </row>
    <row r="80" customFormat="false" ht="13.8" hidden="false" customHeight="false" outlineLevel="0" collapsed="false">
      <c r="A80" s="2" t="n">
        <v>42347</v>
      </c>
      <c r="B80" s="0" t="n">
        <v>28.472</v>
      </c>
      <c r="C80" s="3" t="n">
        <f aca="false">AVERAGE(AC80:AV80)</f>
        <v>20.9069</v>
      </c>
      <c r="D80" s="0" t="n">
        <f aca="false">AVERAGE(I80:R80)</f>
        <v>19.8921</v>
      </c>
      <c r="E80" s="0" t="n">
        <f aca="false">AVERAGE(S80:AB80)</f>
        <v>21.2833</v>
      </c>
      <c r="F80" s="0" t="n">
        <f aca="false">AVERAGE(AC80:AL80)</f>
        <v>21.3635</v>
      </c>
      <c r="G80" s="0" t="n">
        <f aca="false">AVERAGE(AM80:AV80)</f>
        <v>20.4503</v>
      </c>
      <c r="H80" s="0" t="n">
        <v>17.889</v>
      </c>
      <c r="I80" s="0" t="n">
        <v>17.988</v>
      </c>
      <c r="J80" s="0" t="n">
        <v>20.539</v>
      </c>
      <c r="K80" s="0" t="n">
        <v>19.428</v>
      </c>
      <c r="L80" s="0" t="n">
        <v>21.018</v>
      </c>
      <c r="M80" s="0" t="n">
        <v>20.075</v>
      </c>
      <c r="N80" s="0" t="n">
        <v>20.385</v>
      </c>
      <c r="O80" s="0" t="n">
        <v>18.949</v>
      </c>
      <c r="P80" s="0" t="n">
        <v>18.217</v>
      </c>
      <c r="Q80" s="0" t="n">
        <v>20.71</v>
      </c>
      <c r="R80" s="0" t="n">
        <v>21.612</v>
      </c>
      <c r="S80" s="0" t="n">
        <v>20.851</v>
      </c>
      <c r="T80" s="0" t="n">
        <v>19.794</v>
      </c>
      <c r="U80" s="0" t="n">
        <v>22.974</v>
      </c>
      <c r="V80" s="0" t="n">
        <v>21.8269999999999</v>
      </c>
      <c r="W80" s="0" t="n">
        <v>20.6669999999999</v>
      </c>
      <c r="X80" s="0" t="n">
        <v>20.958</v>
      </c>
      <c r="Y80" s="0" t="n">
        <v>21.592</v>
      </c>
      <c r="Z80" s="0" t="n">
        <v>21.205</v>
      </c>
      <c r="AA80" s="0" t="n">
        <v>22.344</v>
      </c>
      <c r="AB80" s="0" t="n">
        <v>20.621</v>
      </c>
      <c r="AC80" s="0" t="n">
        <v>19.428</v>
      </c>
      <c r="AD80" s="0" t="n">
        <v>20.252</v>
      </c>
      <c r="AE80" s="0" t="n">
        <v>21.015</v>
      </c>
      <c r="AF80" s="0" t="n">
        <v>22.362</v>
      </c>
      <c r="AG80" s="0" t="n">
        <v>19.907</v>
      </c>
      <c r="AH80" s="0" t="n">
        <v>19.726</v>
      </c>
      <c r="AI80" s="0" t="n">
        <v>22.886</v>
      </c>
      <c r="AJ80" s="0" t="n">
        <v>22.9369999999999</v>
      </c>
      <c r="AK80" s="0" t="n">
        <v>22.58</v>
      </c>
      <c r="AL80" s="0" t="n">
        <v>22.5419999999999</v>
      </c>
      <c r="AM80" s="0" t="n">
        <v>21.81</v>
      </c>
      <c r="AN80" s="0" t="n">
        <v>18.952</v>
      </c>
      <c r="AO80" s="0" t="n">
        <v>21.734</v>
      </c>
      <c r="AP80" s="0" t="n">
        <v>21.031</v>
      </c>
      <c r="AQ80" s="0" t="n">
        <v>18.344</v>
      </c>
      <c r="AR80" s="0" t="n">
        <v>20.406</v>
      </c>
      <c r="AS80" s="0" t="n">
        <v>19.592</v>
      </c>
      <c r="AT80" s="0" t="n">
        <v>23.116</v>
      </c>
      <c r="AU80" s="0" t="n">
        <v>19.401</v>
      </c>
      <c r="AV80" s="0" t="n">
        <v>20.117</v>
      </c>
      <c r="AW80" s="0" t="n">
        <v>20.618</v>
      </c>
      <c r="AX80" s="0" t="n">
        <v>19.608</v>
      </c>
      <c r="AY80" s="0" t="n">
        <v>22.87</v>
      </c>
      <c r="AZ80" s="0" t="n">
        <v>22.72</v>
      </c>
      <c r="BA80" s="0" t="n">
        <v>20.372</v>
      </c>
    </row>
    <row r="81" customFormat="false" ht="13.8" hidden="false" customHeight="false" outlineLevel="0" collapsed="false">
      <c r="A81" s="2" t="n">
        <v>42348</v>
      </c>
      <c r="B81" s="0" t="n">
        <v>28.575</v>
      </c>
      <c r="C81" s="3" t="n">
        <f aca="false">AVERAGE(AC81:AV81)</f>
        <v>21.13215</v>
      </c>
      <c r="D81" s="0" t="n">
        <f aca="false">AVERAGE(I81:R81)</f>
        <v>20.1134</v>
      </c>
      <c r="E81" s="0" t="n">
        <f aca="false">AVERAGE(S81:AB81)</f>
        <v>21.4349</v>
      </c>
      <c r="F81" s="0" t="n">
        <f aca="false">AVERAGE(AC81:AL81)</f>
        <v>21.5526</v>
      </c>
      <c r="G81" s="0" t="n">
        <f aca="false">AVERAGE(AM81:AV81)</f>
        <v>20.7117</v>
      </c>
      <c r="H81" s="0" t="n">
        <v>18.074</v>
      </c>
      <c r="I81" s="0" t="n">
        <v>18.322</v>
      </c>
      <c r="J81" s="0" t="n">
        <v>20.886</v>
      </c>
      <c r="K81" s="0" t="n">
        <v>19.609</v>
      </c>
      <c r="L81" s="0" t="n">
        <v>21.1319999999999</v>
      </c>
      <c r="M81" s="0" t="n">
        <v>20.5009999999999</v>
      </c>
      <c r="N81" s="0" t="n">
        <v>20.528</v>
      </c>
      <c r="O81" s="0" t="n">
        <v>18.987</v>
      </c>
      <c r="P81" s="0" t="n">
        <v>18.473</v>
      </c>
      <c r="Q81" s="0" t="n">
        <v>20.873</v>
      </c>
      <c r="R81" s="0" t="n">
        <v>21.823</v>
      </c>
      <c r="S81" s="0" t="n">
        <v>20.903</v>
      </c>
      <c r="T81" s="0" t="n">
        <v>19.992</v>
      </c>
      <c r="U81" s="0" t="n">
        <v>23.0969999999999</v>
      </c>
      <c r="V81" s="0" t="n">
        <v>21.932</v>
      </c>
      <c r="W81" s="0" t="n">
        <v>20.708</v>
      </c>
      <c r="X81" s="0" t="n">
        <v>21.38</v>
      </c>
      <c r="Y81" s="0" t="n">
        <v>21.549</v>
      </c>
      <c r="Z81" s="0" t="n">
        <v>21.43</v>
      </c>
      <c r="AA81" s="0" t="n">
        <v>22.425</v>
      </c>
      <c r="AB81" s="0" t="n">
        <v>20.933</v>
      </c>
      <c r="AC81" s="0" t="n">
        <v>19.674</v>
      </c>
      <c r="AD81" s="0" t="n">
        <v>20.475</v>
      </c>
      <c r="AE81" s="0" t="n">
        <v>21.3209999999999</v>
      </c>
      <c r="AF81" s="0" t="n">
        <v>22.503</v>
      </c>
      <c r="AG81" s="0" t="n">
        <v>20.098</v>
      </c>
      <c r="AH81" s="0" t="n">
        <v>19.998</v>
      </c>
      <c r="AI81" s="0" t="n">
        <v>23.074</v>
      </c>
      <c r="AJ81" s="0" t="n">
        <v>23.099</v>
      </c>
      <c r="AK81" s="0" t="n">
        <v>22.623</v>
      </c>
      <c r="AL81" s="0" t="n">
        <v>22.6609999999999</v>
      </c>
      <c r="AM81" s="0" t="n">
        <v>22.236</v>
      </c>
      <c r="AN81" s="0" t="n">
        <v>19.116</v>
      </c>
      <c r="AO81" s="0" t="n">
        <v>21.738</v>
      </c>
      <c r="AP81" s="0" t="n">
        <v>21.1809999999999</v>
      </c>
      <c r="AQ81" s="0" t="n">
        <v>18.988</v>
      </c>
      <c r="AR81" s="0" t="n">
        <v>20.766</v>
      </c>
      <c r="AS81" s="0" t="n">
        <v>19.733</v>
      </c>
      <c r="AT81" s="0" t="n">
        <v>23.309</v>
      </c>
      <c r="AU81" s="0" t="n">
        <v>19.719</v>
      </c>
      <c r="AV81" s="0" t="n">
        <v>20.331</v>
      </c>
      <c r="AW81" s="0" t="n">
        <v>20.857</v>
      </c>
      <c r="AX81" s="0" t="n">
        <v>19.752</v>
      </c>
      <c r="AY81" s="0" t="n">
        <v>23.048</v>
      </c>
      <c r="AZ81" s="0" t="n">
        <v>23.191</v>
      </c>
      <c r="BA81" s="0" t="n">
        <v>20.629</v>
      </c>
    </row>
    <row r="82" customFormat="false" ht="13.8" hidden="false" customHeight="false" outlineLevel="0" collapsed="false">
      <c r="A82" s="2" t="n">
        <v>42349</v>
      </c>
      <c r="B82" s="0" t="n">
        <v>28.669</v>
      </c>
      <c r="C82" s="3" t="n">
        <f aca="false">AVERAGE(AC82:AV82)</f>
        <v>21.29045</v>
      </c>
      <c r="D82" s="0" t="n">
        <f aca="false">AVERAGE(I82:R82)</f>
        <v>20.2968</v>
      </c>
      <c r="E82" s="0" t="n">
        <f aca="false">AVERAGE(S82:AB82)</f>
        <v>21.6844</v>
      </c>
      <c r="F82" s="0" t="n">
        <f aca="false">AVERAGE(AC82:AL82)</f>
        <v>21.7034</v>
      </c>
      <c r="G82" s="0" t="n">
        <f aca="false">AVERAGE(AM82:AV82)</f>
        <v>20.8775</v>
      </c>
      <c r="H82" s="0" t="n">
        <v>18.223</v>
      </c>
      <c r="I82" s="0" t="n">
        <v>18.601</v>
      </c>
      <c r="J82" s="0" t="n">
        <v>21.075</v>
      </c>
      <c r="K82" s="0" t="n">
        <v>19.759</v>
      </c>
      <c r="L82" s="0" t="n">
        <v>21.214</v>
      </c>
      <c r="M82" s="0" t="n">
        <v>20.896</v>
      </c>
      <c r="N82" s="0" t="n">
        <v>20.642</v>
      </c>
      <c r="O82" s="0" t="n">
        <v>19.057</v>
      </c>
      <c r="P82" s="0" t="n">
        <v>18.689</v>
      </c>
      <c r="Q82" s="0" t="n">
        <v>21.034</v>
      </c>
      <c r="R82" s="0" t="n">
        <v>22.0009999999999</v>
      </c>
      <c r="S82" s="0" t="n">
        <v>21.0709999999999</v>
      </c>
      <c r="T82" s="0" t="n">
        <v>20.479</v>
      </c>
      <c r="U82" s="0" t="n">
        <v>23.269</v>
      </c>
      <c r="V82" s="0" t="n">
        <v>21.988</v>
      </c>
      <c r="W82" s="0" t="n">
        <v>21.0909999999999</v>
      </c>
      <c r="X82" s="0" t="n">
        <v>21.689</v>
      </c>
      <c r="Y82" s="0" t="n">
        <v>21.849</v>
      </c>
      <c r="Z82" s="0" t="n">
        <v>21.924</v>
      </c>
      <c r="AA82" s="0" t="n">
        <v>22.494</v>
      </c>
      <c r="AB82" s="0" t="n">
        <v>20.99</v>
      </c>
      <c r="AC82" s="0" t="n">
        <v>19.915</v>
      </c>
      <c r="AD82" s="0" t="n">
        <v>20.575</v>
      </c>
      <c r="AE82" s="0" t="n">
        <v>21.4419999999999</v>
      </c>
      <c r="AF82" s="0" t="n">
        <v>22.719</v>
      </c>
      <c r="AG82" s="0" t="n">
        <v>20.266</v>
      </c>
      <c r="AH82" s="0" t="n">
        <v>20.144</v>
      </c>
      <c r="AI82" s="0" t="n">
        <v>23.166</v>
      </c>
      <c r="AJ82" s="0" t="n">
        <v>23.224</v>
      </c>
      <c r="AK82" s="0" t="n">
        <v>22.783</v>
      </c>
      <c r="AL82" s="0" t="n">
        <v>22.8</v>
      </c>
      <c r="AM82" s="0" t="n">
        <v>22.349</v>
      </c>
      <c r="AN82" s="0" t="n">
        <v>19.394</v>
      </c>
      <c r="AO82" s="0" t="n">
        <v>21.7969999999999</v>
      </c>
      <c r="AP82" s="0" t="n">
        <v>21.3519999999999</v>
      </c>
      <c r="AQ82" s="0" t="n">
        <v>19.021</v>
      </c>
      <c r="AR82" s="0" t="n">
        <v>20.906</v>
      </c>
      <c r="AS82" s="0" t="n">
        <v>19.831</v>
      </c>
      <c r="AT82" s="0" t="n">
        <v>23.554</v>
      </c>
      <c r="AU82" s="0" t="n">
        <v>19.93</v>
      </c>
      <c r="AV82" s="0" t="n">
        <v>20.641</v>
      </c>
      <c r="AW82" s="0" t="n">
        <v>21.064</v>
      </c>
      <c r="AX82" s="0" t="n">
        <v>19.993</v>
      </c>
      <c r="AY82" s="0" t="n">
        <v>23.135</v>
      </c>
      <c r="AZ82" s="0" t="n">
        <v>23.562</v>
      </c>
      <c r="BA82" s="0" t="n">
        <v>20.668</v>
      </c>
    </row>
    <row r="83" customFormat="false" ht="13.8" hidden="false" customHeight="false" outlineLevel="0" collapsed="false">
      <c r="A83" s="2" t="n">
        <v>42350</v>
      </c>
      <c r="B83" s="0" t="n">
        <v>28.755</v>
      </c>
      <c r="C83" s="3" t="n">
        <f aca="false">AVERAGE(AC83:AV83)</f>
        <v>21.44455</v>
      </c>
      <c r="D83" s="0" t="n">
        <f aca="false">AVERAGE(I83:R83)</f>
        <v>20.4113</v>
      </c>
      <c r="E83" s="0" t="n">
        <f aca="false">AVERAGE(S83:AB83)</f>
        <v>21.9</v>
      </c>
      <c r="F83" s="0" t="n">
        <f aca="false">AVERAGE(AC83:AL83)</f>
        <v>21.841</v>
      </c>
      <c r="G83" s="0" t="n">
        <f aca="false">AVERAGE(AM83:AV83)</f>
        <v>21.0481</v>
      </c>
      <c r="H83" s="0" t="n">
        <v>18.441</v>
      </c>
      <c r="I83" s="0" t="n">
        <v>18.85</v>
      </c>
      <c r="J83" s="0" t="n">
        <v>21.235</v>
      </c>
      <c r="K83" s="0" t="n">
        <v>19.78</v>
      </c>
      <c r="L83" s="0" t="n">
        <v>21.267</v>
      </c>
      <c r="M83" s="0" t="n">
        <v>21.018</v>
      </c>
      <c r="N83" s="0" t="n">
        <v>21.065</v>
      </c>
      <c r="O83" s="0" t="n">
        <v>19.098</v>
      </c>
      <c r="P83" s="0" t="n">
        <v>18.752</v>
      </c>
      <c r="Q83" s="0" t="n">
        <v>21.186</v>
      </c>
      <c r="R83" s="0" t="n">
        <v>21.862</v>
      </c>
      <c r="S83" s="0" t="n">
        <v>21.3209999999999</v>
      </c>
      <c r="T83" s="0" t="n">
        <v>20.967</v>
      </c>
      <c r="U83" s="0" t="n">
        <v>23.416</v>
      </c>
      <c r="V83" s="0" t="n">
        <v>22.274</v>
      </c>
      <c r="W83" s="0" t="n">
        <v>21.429</v>
      </c>
      <c r="X83" s="0" t="n">
        <v>21.747</v>
      </c>
      <c r="Y83" s="0" t="n">
        <v>22.0069999999999</v>
      </c>
      <c r="Z83" s="0" t="n">
        <v>22.165</v>
      </c>
      <c r="AA83" s="0" t="n">
        <v>22.5669999999999</v>
      </c>
      <c r="AB83" s="0" t="n">
        <v>21.107</v>
      </c>
      <c r="AC83" s="0" t="n">
        <v>20.073</v>
      </c>
      <c r="AD83" s="0" t="n">
        <v>20.714</v>
      </c>
      <c r="AE83" s="0" t="n">
        <v>21.6</v>
      </c>
      <c r="AF83" s="0" t="n">
        <v>22.863</v>
      </c>
      <c r="AG83" s="0" t="n">
        <v>20.509</v>
      </c>
      <c r="AH83" s="0" t="n">
        <v>20.128</v>
      </c>
      <c r="AI83" s="0" t="n">
        <v>23.258</v>
      </c>
      <c r="AJ83" s="0" t="n">
        <v>23.3169999999999</v>
      </c>
      <c r="AK83" s="0" t="n">
        <v>22.932</v>
      </c>
      <c r="AL83" s="0" t="n">
        <v>23.016</v>
      </c>
      <c r="AM83" s="0" t="n">
        <v>22.56</v>
      </c>
      <c r="AN83" s="0" t="n">
        <v>19.365</v>
      </c>
      <c r="AO83" s="0" t="n">
        <v>21.927</v>
      </c>
      <c r="AP83" s="0" t="n">
        <v>21.52</v>
      </c>
      <c r="AQ83" s="0" t="n">
        <v>19.287</v>
      </c>
      <c r="AR83" s="0" t="n">
        <v>21.274</v>
      </c>
      <c r="AS83" s="0" t="n">
        <v>20.024</v>
      </c>
      <c r="AT83" s="0" t="n">
        <v>23.61</v>
      </c>
      <c r="AU83" s="0" t="n">
        <v>20.08</v>
      </c>
      <c r="AV83" s="0" t="n">
        <v>20.834</v>
      </c>
      <c r="AW83" s="0" t="n">
        <v>21.257</v>
      </c>
      <c r="AX83" s="0" t="n">
        <v>20.158</v>
      </c>
      <c r="AY83" s="0" t="n">
        <v>23.22</v>
      </c>
      <c r="AZ83" s="0" t="n">
        <v>23.626</v>
      </c>
      <c r="BA83" s="0" t="n">
        <v>21.058</v>
      </c>
    </row>
    <row r="84" customFormat="false" ht="13.8" hidden="false" customHeight="false" outlineLevel="0" collapsed="false">
      <c r="A84" s="2" t="n">
        <v>42351</v>
      </c>
      <c r="B84" s="0" t="n">
        <v>28.832</v>
      </c>
      <c r="C84" s="3" t="n">
        <f aca="false">AVERAGE(AC84:AV84)</f>
        <v>21.6456</v>
      </c>
      <c r="D84" s="0" t="n">
        <f aca="false">AVERAGE(I84:R84)</f>
        <v>20.5697</v>
      </c>
      <c r="E84" s="0" t="n">
        <f aca="false">AVERAGE(S84:AB84)</f>
        <v>22.005</v>
      </c>
      <c r="F84" s="0" t="n">
        <f aca="false">AVERAGE(AC84:AL84)</f>
        <v>22.0062</v>
      </c>
      <c r="G84" s="0" t="n">
        <f aca="false">AVERAGE(AM84:AV84)</f>
        <v>21.285</v>
      </c>
      <c r="H84" s="0" t="n">
        <v>18.623</v>
      </c>
      <c r="I84" s="0" t="n">
        <v>18.98</v>
      </c>
      <c r="J84" s="0" t="n">
        <v>21.485</v>
      </c>
      <c r="K84" s="0" t="n">
        <v>19.769</v>
      </c>
      <c r="L84" s="0" t="n">
        <v>21.404</v>
      </c>
      <c r="M84" s="0" t="n">
        <v>21.11</v>
      </c>
      <c r="N84" s="0" t="n">
        <v>21.459</v>
      </c>
      <c r="O84" s="0" t="n">
        <v>19.24</v>
      </c>
      <c r="P84" s="0" t="n">
        <v>18.778</v>
      </c>
      <c r="Q84" s="0" t="n">
        <v>21.333</v>
      </c>
      <c r="R84" s="0" t="n">
        <v>22.139</v>
      </c>
      <c r="S84" s="0" t="n">
        <v>21.475</v>
      </c>
      <c r="T84" s="0" t="n">
        <v>20.925</v>
      </c>
      <c r="U84" s="0" t="n">
        <v>23.613</v>
      </c>
      <c r="V84" s="0" t="n">
        <v>22.4169999999999</v>
      </c>
      <c r="W84" s="0" t="n">
        <v>21.5559999999999</v>
      </c>
      <c r="X84" s="0" t="n">
        <v>21.814</v>
      </c>
      <c r="Y84" s="0" t="n">
        <v>21.9809999999999</v>
      </c>
      <c r="Z84" s="0" t="n">
        <v>22.219</v>
      </c>
      <c r="AA84" s="0" t="n">
        <v>22.75</v>
      </c>
      <c r="AB84" s="0" t="n">
        <v>21.3</v>
      </c>
      <c r="AC84" s="0" t="n">
        <v>20.349</v>
      </c>
      <c r="AD84" s="0" t="n">
        <v>20.851</v>
      </c>
      <c r="AE84" s="0" t="n">
        <v>21.736</v>
      </c>
      <c r="AF84" s="0" t="n">
        <v>22.901</v>
      </c>
      <c r="AG84" s="0" t="n">
        <v>20.8209999999999</v>
      </c>
      <c r="AH84" s="0" t="n">
        <v>20.175</v>
      </c>
      <c r="AI84" s="0" t="n">
        <v>23.485</v>
      </c>
      <c r="AJ84" s="0" t="n">
        <v>23.435</v>
      </c>
      <c r="AK84" s="0" t="n">
        <v>23.146</v>
      </c>
      <c r="AL84" s="0" t="n">
        <v>23.163</v>
      </c>
      <c r="AM84" s="0" t="n">
        <v>22.904</v>
      </c>
      <c r="AN84" s="0" t="n">
        <v>19.517</v>
      </c>
      <c r="AO84" s="0" t="n">
        <v>22.113</v>
      </c>
      <c r="AP84" s="0" t="n">
        <v>21.801</v>
      </c>
      <c r="AQ84" s="0" t="n">
        <v>19.539</v>
      </c>
      <c r="AR84" s="0" t="n">
        <v>21.6609999999999</v>
      </c>
      <c r="AS84" s="0" t="n">
        <v>20.211</v>
      </c>
      <c r="AT84" s="0" t="n">
        <v>23.9369999999999</v>
      </c>
      <c r="AU84" s="0" t="n">
        <v>20.206</v>
      </c>
      <c r="AV84" s="0" t="n">
        <v>20.961</v>
      </c>
      <c r="AW84" s="0" t="n">
        <v>21.434</v>
      </c>
      <c r="AX84" s="0" t="n">
        <v>20.412</v>
      </c>
      <c r="AY84" s="0" t="n">
        <v>23.281</v>
      </c>
      <c r="AZ84" s="0" t="n">
        <v>23.805</v>
      </c>
      <c r="BA84" s="0" t="n">
        <v>21.372</v>
      </c>
    </row>
    <row r="85" customFormat="false" ht="13.8" hidden="false" customHeight="false" outlineLevel="0" collapsed="false">
      <c r="A85" s="2" t="n">
        <v>42352</v>
      </c>
      <c r="B85" s="0" t="n">
        <v>28.901</v>
      </c>
      <c r="C85" s="3" t="n">
        <f aca="false">AVERAGE(AC85:AV85)</f>
        <v>21.8142</v>
      </c>
      <c r="D85" s="0" t="n">
        <f aca="false">AVERAGE(I85:R85)</f>
        <v>20.722</v>
      </c>
      <c r="E85" s="0" t="n">
        <f aca="false">AVERAGE(S85:AB85)</f>
        <v>22.1815</v>
      </c>
      <c r="F85" s="0" t="n">
        <f aca="false">AVERAGE(AC85:AL85)</f>
        <v>22.1476</v>
      </c>
      <c r="G85" s="0" t="n">
        <f aca="false">AVERAGE(AM85:AV85)</f>
        <v>21.4808</v>
      </c>
      <c r="H85" s="0" t="n">
        <v>18.845</v>
      </c>
      <c r="I85" s="0" t="n">
        <v>19.081</v>
      </c>
      <c r="J85" s="0" t="n">
        <v>21.704</v>
      </c>
      <c r="K85" s="0" t="n">
        <v>19.963</v>
      </c>
      <c r="L85" s="0" t="n">
        <v>21.514</v>
      </c>
      <c r="M85" s="0" t="n">
        <v>21.254</v>
      </c>
      <c r="N85" s="0" t="n">
        <v>21.5359999999999</v>
      </c>
      <c r="O85" s="0" t="n">
        <v>19.355</v>
      </c>
      <c r="P85" s="0" t="n">
        <v>18.914</v>
      </c>
      <c r="Q85" s="0" t="n">
        <v>21.474</v>
      </c>
      <c r="R85" s="0" t="n">
        <v>22.425</v>
      </c>
      <c r="S85" s="0" t="n">
        <v>21.6669999999999</v>
      </c>
      <c r="T85" s="0" t="n">
        <v>21.4459999999999</v>
      </c>
      <c r="U85" s="0" t="n">
        <v>23.791</v>
      </c>
      <c r="V85" s="0" t="n">
        <v>22.643</v>
      </c>
      <c r="W85" s="0" t="n">
        <v>21.699</v>
      </c>
      <c r="X85" s="0" t="n">
        <v>22.005</v>
      </c>
      <c r="Y85" s="0" t="n">
        <v>21.98</v>
      </c>
      <c r="Z85" s="0" t="n">
        <v>22.25</v>
      </c>
      <c r="AA85" s="0" t="n">
        <v>22.81</v>
      </c>
      <c r="AB85" s="0" t="n">
        <v>21.524</v>
      </c>
      <c r="AC85" s="0" t="n">
        <v>20.359</v>
      </c>
      <c r="AD85" s="0" t="n">
        <v>21.02</v>
      </c>
      <c r="AE85" s="0" t="n">
        <v>21.969</v>
      </c>
      <c r="AF85" s="0" t="n">
        <v>23.087</v>
      </c>
      <c r="AG85" s="0" t="n">
        <v>21.17</v>
      </c>
      <c r="AH85" s="0" t="n">
        <v>20.387</v>
      </c>
      <c r="AI85" s="0" t="n">
        <v>23.3819999999999</v>
      </c>
      <c r="AJ85" s="0" t="n">
        <v>23.528</v>
      </c>
      <c r="AK85" s="0" t="n">
        <v>23.2619999999999</v>
      </c>
      <c r="AL85" s="0" t="n">
        <v>23.3119999999999</v>
      </c>
      <c r="AM85" s="0" t="n">
        <v>23.226</v>
      </c>
      <c r="AN85" s="0" t="n">
        <v>19.6059999999999</v>
      </c>
      <c r="AO85" s="0" t="n">
        <v>22.2769999999999</v>
      </c>
      <c r="AP85" s="0" t="n">
        <v>22.08</v>
      </c>
      <c r="AQ85" s="0" t="n">
        <v>19.717</v>
      </c>
      <c r="AR85" s="0" t="n">
        <v>22.038</v>
      </c>
      <c r="AS85" s="0" t="n">
        <v>20.343</v>
      </c>
      <c r="AT85" s="0" t="n">
        <v>24.081</v>
      </c>
      <c r="AU85" s="0" t="n">
        <v>20.332</v>
      </c>
      <c r="AV85" s="0" t="n">
        <v>21.108</v>
      </c>
      <c r="AW85" s="0" t="n">
        <v>21.707</v>
      </c>
      <c r="AX85" s="0" t="n">
        <v>20.437</v>
      </c>
      <c r="AY85" s="0" t="n">
        <v>23.422</v>
      </c>
      <c r="AZ85" s="0" t="n">
        <v>23.962</v>
      </c>
      <c r="BA85" s="0" t="n">
        <v>21.482</v>
      </c>
    </row>
    <row r="86" customFormat="false" ht="13.8" hidden="false" customHeight="false" outlineLevel="0" collapsed="false">
      <c r="A86" s="2" t="n">
        <v>42353</v>
      </c>
      <c r="B86" s="0" t="n">
        <v>28.961</v>
      </c>
      <c r="C86" s="3" t="n">
        <f aca="false">AVERAGE(AC86:AV86)</f>
        <v>21.989</v>
      </c>
      <c r="D86" s="0" t="n">
        <f aca="false">AVERAGE(I86:R86)</f>
        <v>20.8987</v>
      </c>
      <c r="E86" s="0" t="n">
        <f aca="false">AVERAGE(S86:AB86)</f>
        <v>22.3248</v>
      </c>
      <c r="F86" s="0" t="n">
        <f aca="false">AVERAGE(AC86:AL86)</f>
        <v>22.2783</v>
      </c>
      <c r="G86" s="0" t="n">
        <f aca="false">AVERAGE(AM86:AV86)</f>
        <v>21.6997</v>
      </c>
      <c r="H86" s="0" t="n">
        <v>19.032</v>
      </c>
      <c r="I86" s="0" t="n">
        <v>19.545</v>
      </c>
      <c r="J86" s="0" t="n">
        <v>21.891</v>
      </c>
      <c r="K86" s="0" t="n">
        <v>20.1259999999999</v>
      </c>
      <c r="L86" s="0" t="n">
        <v>21.7069999999999</v>
      </c>
      <c r="M86" s="0" t="n">
        <v>21.371</v>
      </c>
      <c r="N86" s="0" t="n">
        <v>21.585</v>
      </c>
      <c r="O86" s="0" t="n">
        <v>19.565</v>
      </c>
      <c r="P86" s="0" t="n">
        <v>19.017</v>
      </c>
      <c r="Q86" s="0" t="n">
        <v>21.608</v>
      </c>
      <c r="R86" s="0" t="n">
        <v>22.572</v>
      </c>
      <c r="S86" s="0" t="n">
        <v>21.953</v>
      </c>
      <c r="T86" s="0" t="n">
        <v>21.771</v>
      </c>
      <c r="U86" s="0" t="n">
        <v>23.953</v>
      </c>
      <c r="V86" s="0" t="n">
        <v>22.656</v>
      </c>
      <c r="W86" s="0" t="n">
        <v>21.783</v>
      </c>
      <c r="X86" s="0" t="n">
        <v>22.111</v>
      </c>
      <c r="Y86" s="0" t="n">
        <v>22.083</v>
      </c>
      <c r="Z86" s="0" t="n">
        <v>22.377</v>
      </c>
      <c r="AA86" s="0" t="n">
        <v>22.824</v>
      </c>
      <c r="AB86" s="0" t="n">
        <v>21.737</v>
      </c>
      <c r="AC86" s="0" t="n">
        <v>20.575</v>
      </c>
      <c r="AD86" s="0" t="n">
        <v>21.171</v>
      </c>
      <c r="AE86" s="0" t="n">
        <v>22.151</v>
      </c>
      <c r="AF86" s="0" t="n">
        <v>23.055</v>
      </c>
      <c r="AG86" s="0" t="n">
        <v>21.388</v>
      </c>
      <c r="AH86" s="0" t="n">
        <v>20.608</v>
      </c>
      <c r="AI86" s="0" t="n">
        <v>23.3519999999999</v>
      </c>
      <c r="AJ86" s="0" t="n">
        <v>23.531</v>
      </c>
      <c r="AK86" s="0" t="n">
        <v>23.441</v>
      </c>
      <c r="AL86" s="0" t="n">
        <v>23.511</v>
      </c>
      <c r="AM86" s="0" t="n">
        <v>23.418</v>
      </c>
      <c r="AN86" s="0" t="n">
        <v>19.848</v>
      </c>
      <c r="AO86" s="0" t="n">
        <v>22.445</v>
      </c>
      <c r="AP86" s="0" t="n">
        <v>22.405</v>
      </c>
      <c r="AQ86" s="0" t="n">
        <v>20.065</v>
      </c>
      <c r="AR86" s="0" t="n">
        <v>22.3269999999999</v>
      </c>
      <c r="AS86" s="0" t="n">
        <v>20.714</v>
      </c>
      <c r="AT86" s="0" t="n">
        <v>24.039</v>
      </c>
      <c r="AU86" s="0" t="n">
        <v>20.401</v>
      </c>
      <c r="AV86" s="0" t="n">
        <v>21.335</v>
      </c>
      <c r="AW86" s="0" t="n">
        <v>21.983</v>
      </c>
      <c r="AX86" s="0" t="n">
        <v>20.254</v>
      </c>
      <c r="AY86" s="0" t="n">
        <v>23.506</v>
      </c>
      <c r="AZ86" s="0" t="n">
        <v>24.348</v>
      </c>
      <c r="BA86" s="0" t="n">
        <v>22.011</v>
      </c>
    </row>
    <row r="87" customFormat="false" ht="13.8" hidden="false" customHeight="false" outlineLevel="0" collapsed="false">
      <c r="A87" s="2" t="n">
        <v>42354</v>
      </c>
      <c r="B87" s="0" t="n">
        <v>29.012</v>
      </c>
      <c r="C87" s="3" t="n">
        <f aca="false">AVERAGE(AC87:AV87)</f>
        <v>22.1369</v>
      </c>
      <c r="D87" s="0" t="n">
        <f aca="false">AVERAGE(I87:R87)</f>
        <v>21.0653</v>
      </c>
      <c r="E87" s="0" t="n">
        <f aca="false">AVERAGE(S87:AB87)</f>
        <v>22.4603</v>
      </c>
      <c r="F87" s="0" t="n">
        <f aca="false">AVERAGE(AC87:AL87)</f>
        <v>22.4106</v>
      </c>
      <c r="G87" s="0" t="n">
        <f aca="false">AVERAGE(AM87:AV87)</f>
        <v>21.8632</v>
      </c>
      <c r="H87" s="0" t="n">
        <v>19.139</v>
      </c>
      <c r="I87" s="0" t="n">
        <v>19.982</v>
      </c>
      <c r="J87" s="0" t="n">
        <v>22.0469999999999</v>
      </c>
      <c r="K87" s="0" t="n">
        <v>20.153</v>
      </c>
      <c r="L87" s="0" t="n">
        <v>21.873</v>
      </c>
      <c r="M87" s="0" t="n">
        <v>21.295</v>
      </c>
      <c r="N87" s="0" t="n">
        <v>21.9219999999999</v>
      </c>
      <c r="O87" s="0" t="n">
        <v>19.747</v>
      </c>
      <c r="P87" s="0" t="n">
        <v>19.199</v>
      </c>
      <c r="Q87" s="0" t="n">
        <v>21.74</v>
      </c>
      <c r="R87" s="0" t="n">
        <v>22.695</v>
      </c>
      <c r="S87" s="0" t="n">
        <v>22.258</v>
      </c>
      <c r="T87" s="0" t="n">
        <v>21.6809999999999</v>
      </c>
      <c r="U87" s="0" t="n">
        <v>24.025</v>
      </c>
      <c r="V87" s="0" t="n">
        <v>22.904</v>
      </c>
      <c r="W87" s="0" t="n">
        <v>21.921</v>
      </c>
      <c r="X87" s="0" t="n">
        <v>22.2619999999999</v>
      </c>
      <c r="Y87" s="0" t="n">
        <v>22.064</v>
      </c>
      <c r="Z87" s="0" t="n">
        <v>22.551</v>
      </c>
      <c r="AA87" s="0" t="n">
        <v>22.954</v>
      </c>
      <c r="AB87" s="0" t="n">
        <v>21.983</v>
      </c>
      <c r="AC87" s="0" t="n">
        <v>20.63</v>
      </c>
      <c r="AD87" s="0" t="n">
        <v>21.429</v>
      </c>
      <c r="AE87" s="0" t="n">
        <v>22.4369999999999</v>
      </c>
      <c r="AF87" s="0" t="n">
        <v>23.269</v>
      </c>
      <c r="AG87" s="0" t="n">
        <v>21.638</v>
      </c>
      <c r="AH87" s="0" t="n">
        <v>20.523</v>
      </c>
      <c r="AI87" s="0" t="n">
        <v>23.3269999999999</v>
      </c>
      <c r="AJ87" s="0" t="n">
        <v>23.673</v>
      </c>
      <c r="AK87" s="0" t="n">
        <v>23.593</v>
      </c>
      <c r="AL87" s="0" t="n">
        <v>23.587</v>
      </c>
      <c r="AM87" s="0" t="n">
        <v>23.662</v>
      </c>
      <c r="AN87" s="0" t="n">
        <v>20.026</v>
      </c>
      <c r="AO87" s="0" t="n">
        <v>22.518</v>
      </c>
      <c r="AP87" s="0" t="n">
        <v>22.599</v>
      </c>
      <c r="AQ87" s="0" t="n">
        <v>20.235</v>
      </c>
      <c r="AR87" s="0" t="n">
        <v>22.4369999999999</v>
      </c>
      <c r="AS87" s="0" t="n">
        <v>20.926</v>
      </c>
      <c r="AT87" s="0" t="n">
        <v>24.119</v>
      </c>
      <c r="AU87" s="0" t="n">
        <v>20.5319999999999</v>
      </c>
      <c r="AV87" s="0" t="n">
        <v>21.578</v>
      </c>
      <c r="AW87" s="0" t="n">
        <v>22.197</v>
      </c>
      <c r="AX87" s="0" t="n">
        <v>20.381</v>
      </c>
      <c r="AY87" s="0" t="n">
        <v>23.509</v>
      </c>
      <c r="AZ87" s="0" t="n">
        <v>24.436</v>
      </c>
      <c r="BA87" s="0" t="n">
        <v>22.19</v>
      </c>
    </row>
    <row r="88" customFormat="false" ht="13.8" hidden="false" customHeight="false" outlineLevel="0" collapsed="false">
      <c r="A88" s="2" t="n">
        <v>42355</v>
      </c>
      <c r="B88" s="0" t="n">
        <v>29.054</v>
      </c>
      <c r="C88" s="3" t="n">
        <f aca="false">AVERAGE(AC88:AV88)</f>
        <v>22.27555</v>
      </c>
      <c r="D88" s="0" t="n">
        <f aca="false">AVERAGE(I88:R88)</f>
        <v>21.1922</v>
      </c>
      <c r="E88" s="0" t="n">
        <f aca="false">AVERAGE(S88:AB88)</f>
        <v>22.5995</v>
      </c>
      <c r="F88" s="0" t="n">
        <f aca="false">AVERAGE(AC88:AL88)</f>
        <v>22.5512</v>
      </c>
      <c r="G88" s="0" t="n">
        <f aca="false">AVERAGE(AM88:AV88)</f>
        <v>21.9999</v>
      </c>
      <c r="H88" s="0" t="n">
        <v>19.211</v>
      </c>
      <c r="I88" s="0" t="n">
        <v>20.211</v>
      </c>
      <c r="J88" s="0" t="n">
        <v>22.351</v>
      </c>
      <c r="K88" s="0" t="n">
        <v>20.148</v>
      </c>
      <c r="L88" s="0" t="n">
        <v>21.89</v>
      </c>
      <c r="M88" s="0" t="n">
        <v>21.194</v>
      </c>
      <c r="N88" s="0" t="n">
        <v>22.234</v>
      </c>
      <c r="O88" s="0" t="n">
        <v>19.825</v>
      </c>
      <c r="P88" s="0" t="n">
        <v>19.349</v>
      </c>
      <c r="Q88" s="0" t="n">
        <v>21.8559999999999</v>
      </c>
      <c r="R88" s="0" t="n">
        <v>22.864</v>
      </c>
      <c r="S88" s="0" t="n">
        <v>22.359</v>
      </c>
      <c r="T88" s="0" t="n">
        <v>21.693</v>
      </c>
      <c r="U88" s="0" t="n">
        <v>24.233</v>
      </c>
      <c r="V88" s="0" t="n">
        <v>23.21</v>
      </c>
      <c r="W88" s="0" t="n">
        <v>21.987</v>
      </c>
      <c r="X88" s="0" t="n">
        <v>22.336</v>
      </c>
      <c r="Y88" s="0" t="n">
        <v>22.119</v>
      </c>
      <c r="Z88" s="0" t="n">
        <v>22.688</v>
      </c>
      <c r="AA88" s="0" t="n">
        <v>23.09</v>
      </c>
      <c r="AB88" s="0" t="n">
        <v>22.28</v>
      </c>
      <c r="AC88" s="0" t="n">
        <v>20.718</v>
      </c>
      <c r="AD88" s="0" t="n">
        <v>21.605</v>
      </c>
      <c r="AE88" s="0" t="n">
        <v>22.534</v>
      </c>
      <c r="AF88" s="0" t="n">
        <v>23.264</v>
      </c>
      <c r="AG88" s="0" t="n">
        <v>21.791</v>
      </c>
      <c r="AH88" s="0" t="n">
        <v>20.609</v>
      </c>
      <c r="AI88" s="0" t="n">
        <v>23.53</v>
      </c>
      <c r="AJ88" s="0" t="n">
        <v>23.941</v>
      </c>
      <c r="AK88" s="0" t="n">
        <v>23.828</v>
      </c>
      <c r="AL88" s="0" t="n">
        <v>23.6919999999999</v>
      </c>
      <c r="AM88" s="0" t="n">
        <v>23.845</v>
      </c>
      <c r="AN88" s="0" t="n">
        <v>20.137</v>
      </c>
      <c r="AO88" s="0" t="n">
        <v>22.613</v>
      </c>
      <c r="AP88" s="0" t="n">
        <v>22.568</v>
      </c>
      <c r="AQ88" s="0" t="n">
        <v>20.368</v>
      </c>
      <c r="AR88" s="0" t="n">
        <v>22.506</v>
      </c>
      <c r="AS88" s="0" t="n">
        <v>21.029</v>
      </c>
      <c r="AT88" s="0" t="n">
        <v>24.2069999999999</v>
      </c>
      <c r="AU88" s="0" t="n">
        <v>20.905</v>
      </c>
      <c r="AV88" s="0" t="n">
        <v>21.8209999999999</v>
      </c>
      <c r="AW88" s="0" t="n">
        <v>22.433</v>
      </c>
      <c r="AX88" s="0" t="n">
        <v>20.74</v>
      </c>
      <c r="AY88" s="0" t="n">
        <v>23.797</v>
      </c>
      <c r="AZ88" s="0" t="n">
        <v>24.668</v>
      </c>
      <c r="BA88" s="0" t="n">
        <v>22.535</v>
      </c>
    </row>
    <row r="89" customFormat="false" ht="13.8" hidden="false" customHeight="false" outlineLevel="0" collapsed="false">
      <c r="A89" s="2" t="n">
        <v>42356</v>
      </c>
      <c r="B89" s="0" t="n">
        <v>29.088</v>
      </c>
      <c r="C89" s="3" t="n">
        <f aca="false">AVERAGE(AC89:AV89)</f>
        <v>22.40535</v>
      </c>
      <c r="D89" s="0" t="n">
        <f aca="false">AVERAGE(I89:R89)</f>
        <v>21.2968</v>
      </c>
      <c r="E89" s="0" t="n">
        <f aca="false">AVERAGE(S89:AB89)</f>
        <v>22.7424</v>
      </c>
      <c r="F89" s="0" t="n">
        <f aca="false">AVERAGE(AC89:AL89)</f>
        <v>22.7135</v>
      </c>
      <c r="G89" s="0" t="n">
        <f aca="false">AVERAGE(AM89:AV89)</f>
        <v>22.0972</v>
      </c>
      <c r="H89" s="0" t="n">
        <v>19.209</v>
      </c>
      <c r="I89" s="0" t="n">
        <v>20.413</v>
      </c>
      <c r="J89" s="0" t="n">
        <v>22.6259999999999</v>
      </c>
      <c r="K89" s="0" t="n">
        <v>20.36</v>
      </c>
      <c r="L89" s="0" t="n">
        <v>21.88</v>
      </c>
      <c r="M89" s="0" t="n">
        <v>21.261</v>
      </c>
      <c r="N89" s="0" t="n">
        <v>22.096</v>
      </c>
      <c r="O89" s="0" t="n">
        <v>19.874</v>
      </c>
      <c r="P89" s="0" t="n">
        <v>19.534</v>
      </c>
      <c r="Q89" s="0" t="n">
        <v>21.98</v>
      </c>
      <c r="R89" s="0" t="n">
        <v>22.944</v>
      </c>
      <c r="S89" s="0" t="n">
        <v>22.375</v>
      </c>
      <c r="T89" s="0" t="n">
        <v>21.752</v>
      </c>
      <c r="U89" s="0" t="n">
        <v>24.2769999999999</v>
      </c>
      <c r="V89" s="0" t="n">
        <v>23.3059999999999</v>
      </c>
      <c r="W89" s="0" t="n">
        <v>22.213</v>
      </c>
      <c r="X89" s="0" t="n">
        <v>22.663</v>
      </c>
      <c r="Y89" s="0" t="n">
        <v>22.183</v>
      </c>
      <c r="Z89" s="0" t="n">
        <v>23.068</v>
      </c>
      <c r="AA89" s="0" t="n">
        <v>23.048</v>
      </c>
      <c r="AB89" s="0" t="n">
        <v>22.539</v>
      </c>
      <c r="AC89" s="0" t="n">
        <v>20.98</v>
      </c>
      <c r="AD89" s="0" t="n">
        <v>21.735</v>
      </c>
      <c r="AE89" s="0" t="n">
        <v>22.704</v>
      </c>
      <c r="AF89" s="0" t="n">
        <v>23.2859999999999</v>
      </c>
      <c r="AG89" s="0" t="n">
        <v>21.896</v>
      </c>
      <c r="AH89" s="0" t="n">
        <v>20.6669999999999</v>
      </c>
      <c r="AI89" s="0" t="n">
        <v>23.8269999999999</v>
      </c>
      <c r="AJ89" s="0" t="n">
        <v>24.121</v>
      </c>
      <c r="AK89" s="0" t="n">
        <v>24.039</v>
      </c>
      <c r="AL89" s="0" t="n">
        <v>23.88</v>
      </c>
      <c r="AM89" s="0" t="n">
        <v>23.956</v>
      </c>
      <c r="AN89" s="0" t="n">
        <v>20.26</v>
      </c>
      <c r="AO89" s="0" t="n">
        <v>22.735</v>
      </c>
      <c r="AP89" s="0" t="n">
        <v>22.745</v>
      </c>
      <c r="AQ89" s="0" t="n">
        <v>20.337</v>
      </c>
      <c r="AR89" s="0" t="n">
        <v>22.58</v>
      </c>
      <c r="AS89" s="0" t="n">
        <v>21.104</v>
      </c>
      <c r="AT89" s="0" t="n">
        <v>24.2</v>
      </c>
      <c r="AU89" s="0" t="n">
        <v>21.182</v>
      </c>
      <c r="AV89" s="0" t="n">
        <v>21.873</v>
      </c>
      <c r="AW89" s="0" t="n">
        <v>22.46</v>
      </c>
      <c r="AX89" s="0" t="n">
        <v>21.056</v>
      </c>
      <c r="AY89" s="0" t="n">
        <v>23.911</v>
      </c>
      <c r="AZ89" s="0" t="n">
        <v>24.952</v>
      </c>
      <c r="BA89" s="0" t="n">
        <v>22.785</v>
      </c>
    </row>
    <row r="90" customFormat="false" ht="13.8" hidden="false" customHeight="false" outlineLevel="0" collapsed="false">
      <c r="A90" s="2" t="n">
        <v>42357</v>
      </c>
      <c r="B90" s="0" t="n">
        <v>29.113</v>
      </c>
      <c r="C90" s="3" t="n">
        <f aca="false">AVERAGE(AC90:AV90)</f>
        <v>22.54935</v>
      </c>
      <c r="D90" s="0" t="n">
        <f aca="false">AVERAGE(I90:R90)</f>
        <v>21.3727</v>
      </c>
      <c r="E90" s="0" t="n">
        <f aca="false">AVERAGE(S90:AB90)</f>
        <v>22.8651</v>
      </c>
      <c r="F90" s="0" t="n">
        <f aca="false">AVERAGE(AC90:AL90)</f>
        <v>22.809</v>
      </c>
      <c r="G90" s="0" t="n">
        <f aca="false">AVERAGE(AM90:AV90)</f>
        <v>22.2897</v>
      </c>
      <c r="H90" s="0" t="n">
        <v>19.173</v>
      </c>
      <c r="I90" s="0" t="n">
        <v>20.749</v>
      </c>
      <c r="J90" s="0" t="n">
        <v>22.474</v>
      </c>
      <c r="K90" s="0" t="n">
        <v>20.54</v>
      </c>
      <c r="L90" s="0" t="n">
        <v>22.09</v>
      </c>
      <c r="M90" s="0" t="n">
        <v>21.304</v>
      </c>
      <c r="N90" s="0" t="n">
        <v>21.9309999999999</v>
      </c>
      <c r="O90" s="0" t="n">
        <v>19.957</v>
      </c>
      <c r="P90" s="0" t="n">
        <v>19.685</v>
      </c>
      <c r="Q90" s="0" t="n">
        <v>22.092</v>
      </c>
      <c r="R90" s="0" t="n">
        <v>22.905</v>
      </c>
      <c r="S90" s="0" t="n">
        <v>22.489</v>
      </c>
      <c r="T90" s="0" t="n">
        <v>22.115</v>
      </c>
      <c r="U90" s="0" t="n">
        <v>24.268</v>
      </c>
      <c r="V90" s="0" t="n">
        <v>23.311</v>
      </c>
      <c r="W90" s="0" t="n">
        <v>22.198</v>
      </c>
      <c r="X90" s="0" t="n">
        <v>22.6319999999999</v>
      </c>
      <c r="Y90" s="0" t="n">
        <v>22.197</v>
      </c>
      <c r="Z90" s="0" t="n">
        <v>23.678</v>
      </c>
      <c r="AA90" s="0" t="n">
        <v>23.064</v>
      </c>
      <c r="AB90" s="0" t="n">
        <v>22.699</v>
      </c>
      <c r="AC90" s="0" t="n">
        <v>21.143</v>
      </c>
      <c r="AD90" s="0" t="n">
        <v>21.74</v>
      </c>
      <c r="AE90" s="0" t="n">
        <v>22.737</v>
      </c>
      <c r="AF90" s="0" t="n">
        <v>23.4459999999999</v>
      </c>
      <c r="AG90" s="0" t="n">
        <v>22.0559999999999</v>
      </c>
      <c r="AH90" s="0" t="n">
        <v>20.6259999999999</v>
      </c>
      <c r="AI90" s="0" t="n">
        <v>23.893</v>
      </c>
      <c r="AJ90" s="0" t="n">
        <v>24.072</v>
      </c>
      <c r="AK90" s="0" t="n">
        <v>24.258</v>
      </c>
      <c r="AL90" s="0" t="n">
        <v>24.119</v>
      </c>
      <c r="AM90" s="0" t="n">
        <v>24.109</v>
      </c>
      <c r="AN90" s="0" t="n">
        <v>20.523</v>
      </c>
      <c r="AO90" s="0" t="n">
        <v>22.99</v>
      </c>
      <c r="AP90" s="0" t="n">
        <v>23.217</v>
      </c>
      <c r="AQ90" s="0" t="n">
        <v>20.683</v>
      </c>
      <c r="AR90" s="0" t="n">
        <v>22.63</v>
      </c>
      <c r="AS90" s="0" t="n">
        <v>21.098</v>
      </c>
      <c r="AT90" s="0" t="n">
        <v>24.346</v>
      </c>
      <c r="AU90" s="0" t="n">
        <v>21.421</v>
      </c>
      <c r="AV90" s="0" t="n">
        <v>21.88</v>
      </c>
      <c r="AW90" s="0" t="n">
        <v>22.374</v>
      </c>
      <c r="AX90" s="0" t="n">
        <v>21.129</v>
      </c>
      <c r="AY90" s="0" t="n">
        <v>24.105</v>
      </c>
      <c r="AZ90" s="0" t="n">
        <v>24.993</v>
      </c>
      <c r="BA90" s="0" t="n">
        <v>23.021</v>
      </c>
    </row>
    <row r="91" customFormat="false" ht="13.8" hidden="false" customHeight="false" outlineLevel="0" collapsed="false">
      <c r="A91" s="2" t="n">
        <v>42358</v>
      </c>
      <c r="B91" s="0" t="n">
        <v>29.13</v>
      </c>
      <c r="C91" s="3" t="n">
        <f aca="false">AVERAGE(AC91:AV91)</f>
        <v>22.63525</v>
      </c>
      <c r="D91" s="0" t="n">
        <f aca="false">AVERAGE(I91:R91)</f>
        <v>21.496</v>
      </c>
      <c r="E91" s="0" t="n">
        <f aca="false">AVERAGE(S91:AB91)</f>
        <v>23.0162</v>
      </c>
      <c r="F91" s="0" t="n">
        <f aca="false">AVERAGE(AC91:AL91)</f>
        <v>22.8323</v>
      </c>
      <c r="G91" s="0" t="n">
        <f aca="false">AVERAGE(AM91:AV91)</f>
        <v>22.4382</v>
      </c>
      <c r="H91" s="0" t="n">
        <v>19.37</v>
      </c>
      <c r="I91" s="0" t="n">
        <v>21.059</v>
      </c>
      <c r="J91" s="0" t="n">
        <v>22.295</v>
      </c>
      <c r="K91" s="0" t="n">
        <v>20.587</v>
      </c>
      <c r="L91" s="0" t="n">
        <v>22.273</v>
      </c>
      <c r="M91" s="0" t="n">
        <v>21.394</v>
      </c>
      <c r="N91" s="0" t="n">
        <v>22.205</v>
      </c>
      <c r="O91" s="0" t="n">
        <v>20.0129999999999</v>
      </c>
      <c r="P91" s="0" t="n">
        <v>19.889</v>
      </c>
      <c r="Q91" s="0" t="n">
        <v>22.199</v>
      </c>
      <c r="R91" s="0" t="n">
        <v>23.046</v>
      </c>
      <c r="S91" s="0" t="n">
        <v>22.712</v>
      </c>
      <c r="T91" s="0" t="n">
        <v>22.316</v>
      </c>
      <c r="U91" s="0" t="n">
        <v>24.206</v>
      </c>
      <c r="V91" s="0" t="n">
        <v>23.339</v>
      </c>
      <c r="W91" s="0" t="n">
        <v>22.6869999999999</v>
      </c>
      <c r="X91" s="0" t="n">
        <v>22.573</v>
      </c>
      <c r="Y91" s="0" t="n">
        <v>22.56</v>
      </c>
      <c r="Z91" s="0" t="n">
        <v>23.968</v>
      </c>
      <c r="AA91" s="0" t="n">
        <v>22.938</v>
      </c>
      <c r="AB91" s="0" t="n">
        <v>22.863</v>
      </c>
      <c r="AC91" s="0" t="n">
        <v>20.843</v>
      </c>
      <c r="AD91" s="0" t="n">
        <v>21.744</v>
      </c>
      <c r="AE91" s="0" t="n">
        <v>22.66</v>
      </c>
      <c r="AF91" s="0" t="n">
        <v>23.56</v>
      </c>
      <c r="AG91" s="0" t="n">
        <v>22.2219999999999</v>
      </c>
      <c r="AH91" s="0" t="n">
        <v>20.703</v>
      </c>
      <c r="AI91" s="0" t="n">
        <v>23.958</v>
      </c>
      <c r="AJ91" s="0" t="n">
        <v>24.076</v>
      </c>
      <c r="AK91" s="0" t="n">
        <v>24.302</v>
      </c>
      <c r="AL91" s="0" t="n">
        <v>24.255</v>
      </c>
      <c r="AM91" s="0" t="n">
        <v>24.15</v>
      </c>
      <c r="AN91" s="0" t="n">
        <v>20.766</v>
      </c>
      <c r="AO91" s="0" t="n">
        <v>23.191</v>
      </c>
      <c r="AP91" s="0" t="n">
        <v>23.784</v>
      </c>
      <c r="AQ91" s="0" t="n">
        <v>20.705</v>
      </c>
      <c r="AR91" s="0" t="n">
        <v>22.764</v>
      </c>
      <c r="AS91" s="0" t="n">
        <v>21.156</v>
      </c>
      <c r="AT91" s="0" t="n">
        <v>24.4169999999999</v>
      </c>
      <c r="AU91" s="0" t="n">
        <v>21.5419999999999</v>
      </c>
      <c r="AV91" s="0" t="n">
        <v>21.9069999999999</v>
      </c>
      <c r="AW91" s="0" t="n">
        <v>22.328</v>
      </c>
      <c r="AX91" s="0" t="n">
        <v>21.278</v>
      </c>
      <c r="AY91" s="0" t="n">
        <v>24.105</v>
      </c>
      <c r="AZ91" s="0" t="n">
        <v>25.21</v>
      </c>
      <c r="BA91" s="0" t="n">
        <v>23.188</v>
      </c>
    </row>
    <row r="92" customFormat="false" ht="13.8" hidden="false" customHeight="false" outlineLevel="0" collapsed="false">
      <c r="A92" s="2" t="n">
        <v>42359</v>
      </c>
      <c r="B92" s="0" t="n">
        <v>29.137</v>
      </c>
      <c r="C92" s="3" t="n">
        <f aca="false">AVERAGE(AC92:AV92)</f>
        <v>22.7253</v>
      </c>
      <c r="D92" s="0" t="n">
        <f aca="false">AVERAGE(I92:R92)</f>
        <v>21.5731</v>
      </c>
      <c r="E92" s="0" t="n">
        <f aca="false">AVERAGE(S92:AB92)</f>
        <v>23.1068</v>
      </c>
      <c r="F92" s="0" t="n">
        <f aca="false">AVERAGE(AC92:AL92)</f>
        <v>22.928</v>
      </c>
      <c r="G92" s="0" t="n">
        <f aca="false">AVERAGE(AM92:AV92)</f>
        <v>22.5226</v>
      </c>
      <c r="H92" s="0" t="n">
        <v>19.538</v>
      </c>
      <c r="I92" s="0" t="n">
        <v>20.934</v>
      </c>
      <c r="J92" s="0" t="n">
        <v>22.36</v>
      </c>
      <c r="K92" s="0" t="n">
        <v>20.603</v>
      </c>
      <c r="L92" s="0" t="n">
        <v>22.182</v>
      </c>
      <c r="M92" s="0" t="n">
        <v>21.458</v>
      </c>
      <c r="N92" s="0" t="n">
        <v>22.455</v>
      </c>
      <c r="O92" s="0" t="n">
        <v>20.261</v>
      </c>
      <c r="P92" s="0" t="n">
        <v>20.061</v>
      </c>
      <c r="Q92" s="0" t="n">
        <v>22.295</v>
      </c>
      <c r="R92" s="0" t="n">
        <v>23.122</v>
      </c>
      <c r="S92" s="0" t="n">
        <v>22.944</v>
      </c>
      <c r="T92" s="0" t="n">
        <v>22.2419999999999</v>
      </c>
      <c r="U92" s="0" t="n">
        <v>24.233</v>
      </c>
      <c r="V92" s="0" t="n">
        <v>23.357</v>
      </c>
      <c r="W92" s="0" t="n">
        <v>22.745</v>
      </c>
      <c r="X92" s="0" t="n">
        <v>22.783</v>
      </c>
      <c r="Y92" s="0" t="n">
        <v>22.829</v>
      </c>
      <c r="Z92" s="0" t="n">
        <v>23.9419999999999</v>
      </c>
      <c r="AA92" s="0" t="n">
        <v>22.944</v>
      </c>
      <c r="AB92" s="0" t="n">
        <v>23.049</v>
      </c>
      <c r="AC92" s="0" t="n">
        <v>20.963</v>
      </c>
      <c r="AD92" s="0" t="n">
        <v>21.896</v>
      </c>
      <c r="AE92" s="0" t="n">
        <v>22.725</v>
      </c>
      <c r="AF92" s="0" t="n">
        <v>23.653</v>
      </c>
      <c r="AG92" s="0" t="n">
        <v>22.482</v>
      </c>
      <c r="AH92" s="0" t="n">
        <v>20.746</v>
      </c>
      <c r="AI92" s="0" t="n">
        <v>24.033</v>
      </c>
      <c r="AJ92" s="0" t="n">
        <v>24.09</v>
      </c>
      <c r="AK92" s="0" t="n">
        <v>24.416</v>
      </c>
      <c r="AL92" s="0" t="n">
        <v>24.276</v>
      </c>
      <c r="AM92" s="0" t="n">
        <v>24.183</v>
      </c>
      <c r="AN92" s="0" t="n">
        <v>20.834</v>
      </c>
      <c r="AO92" s="0" t="n">
        <v>23.168</v>
      </c>
      <c r="AP92" s="0" t="n">
        <v>23.709</v>
      </c>
      <c r="AQ92" s="0" t="n">
        <v>20.588</v>
      </c>
      <c r="AR92" s="0" t="n">
        <v>22.933</v>
      </c>
      <c r="AS92" s="0" t="n">
        <v>21.2619999999999</v>
      </c>
      <c r="AT92" s="0" t="n">
        <v>24.55</v>
      </c>
      <c r="AU92" s="0" t="n">
        <v>21.6259999999999</v>
      </c>
      <c r="AV92" s="0" t="n">
        <v>22.373</v>
      </c>
      <c r="AW92" s="0" t="n">
        <v>22.38</v>
      </c>
      <c r="AX92" s="0" t="n">
        <v>21.307</v>
      </c>
      <c r="AY92" s="0" t="n">
        <v>24.151</v>
      </c>
      <c r="AZ92" s="0" t="n">
        <v>25.237</v>
      </c>
      <c r="BA92" s="0" t="n">
        <v>23.209</v>
      </c>
    </row>
    <row r="93" customFormat="false" ht="13.8" hidden="false" customHeight="false" outlineLevel="0" collapsed="false">
      <c r="A93" s="2" t="n">
        <v>42360</v>
      </c>
      <c r="B93" s="0" t="n">
        <v>29.136</v>
      </c>
      <c r="C93" s="3" t="n">
        <f aca="false">AVERAGE(AC93:AV93)</f>
        <v>22.87185</v>
      </c>
      <c r="D93" s="0" t="n">
        <f aca="false">AVERAGE(I93:R93)</f>
        <v>21.6248</v>
      </c>
      <c r="E93" s="0" t="n">
        <f aca="false">AVERAGE(S93:AB93)</f>
        <v>23.2462</v>
      </c>
      <c r="F93" s="0" t="n">
        <f aca="false">AVERAGE(AC93:AL93)</f>
        <v>23.0697</v>
      </c>
      <c r="G93" s="0" t="n">
        <f aca="false">AVERAGE(AM93:AV93)</f>
        <v>22.674</v>
      </c>
      <c r="H93" s="0" t="n">
        <v>19.814</v>
      </c>
      <c r="I93" s="0" t="n">
        <v>20.78</v>
      </c>
      <c r="J93" s="0" t="n">
        <v>22.397</v>
      </c>
      <c r="K93" s="0" t="n">
        <v>20.621</v>
      </c>
      <c r="L93" s="0" t="n">
        <v>22.065</v>
      </c>
      <c r="M93" s="0" t="n">
        <v>21.647</v>
      </c>
      <c r="N93" s="0" t="n">
        <v>22.469</v>
      </c>
      <c r="O93" s="0" t="n">
        <v>20.48</v>
      </c>
      <c r="P93" s="0" t="n">
        <v>20.3209999999999</v>
      </c>
      <c r="Q93" s="0" t="n">
        <v>22.39</v>
      </c>
      <c r="R93" s="0" t="n">
        <v>23.078</v>
      </c>
      <c r="S93" s="0" t="n">
        <v>23.008</v>
      </c>
      <c r="T93" s="0" t="n">
        <v>22.456</v>
      </c>
      <c r="U93" s="0" t="n">
        <v>24.2619999999999</v>
      </c>
      <c r="V93" s="0" t="n">
        <v>23.694</v>
      </c>
      <c r="W93" s="0" t="n">
        <v>23.11</v>
      </c>
      <c r="X93" s="0" t="n">
        <v>22.764</v>
      </c>
      <c r="Y93" s="0" t="n">
        <v>22.898</v>
      </c>
      <c r="Z93" s="0" t="n">
        <v>24.142</v>
      </c>
      <c r="AA93" s="0" t="n">
        <v>22.997</v>
      </c>
      <c r="AB93" s="0" t="n">
        <v>23.131</v>
      </c>
      <c r="AC93" s="0" t="n">
        <v>21.211</v>
      </c>
      <c r="AD93" s="0" t="n">
        <v>22.09</v>
      </c>
      <c r="AE93" s="0" t="n">
        <v>22.921</v>
      </c>
      <c r="AF93" s="0" t="n">
        <v>23.859</v>
      </c>
      <c r="AG93" s="0" t="n">
        <v>22.656</v>
      </c>
      <c r="AH93" s="0" t="n">
        <v>20.958</v>
      </c>
      <c r="AI93" s="0" t="n">
        <v>24.164</v>
      </c>
      <c r="AJ93" s="0" t="n">
        <v>24.128</v>
      </c>
      <c r="AK93" s="0" t="n">
        <v>24.439</v>
      </c>
      <c r="AL93" s="0" t="n">
        <v>24.271</v>
      </c>
      <c r="AM93" s="0" t="n">
        <v>24.405</v>
      </c>
      <c r="AN93" s="0" t="n">
        <v>20.978</v>
      </c>
      <c r="AO93" s="0" t="n">
        <v>23.397</v>
      </c>
      <c r="AP93" s="0" t="n">
        <v>23.656</v>
      </c>
      <c r="AQ93" s="0" t="n">
        <v>20.756</v>
      </c>
      <c r="AR93" s="0" t="n">
        <v>23.039</v>
      </c>
      <c r="AS93" s="0" t="n">
        <v>21.4719999999999</v>
      </c>
      <c r="AT93" s="0" t="n">
        <v>24.592</v>
      </c>
      <c r="AU93" s="0" t="n">
        <v>21.589</v>
      </c>
      <c r="AV93" s="0" t="n">
        <v>22.8559999999999</v>
      </c>
      <c r="AW93" s="0" t="n">
        <v>22.651</v>
      </c>
      <c r="AX93" s="0" t="n">
        <v>21.103</v>
      </c>
      <c r="AY93" s="0" t="n">
        <v>24.388</v>
      </c>
      <c r="AZ93" s="0" t="n">
        <v>25.338</v>
      </c>
      <c r="BA93" s="0" t="n">
        <v>23.216</v>
      </c>
    </row>
    <row r="94" customFormat="false" ht="13.8" hidden="false" customHeight="false" outlineLevel="0" collapsed="false">
      <c r="A94" s="2" t="n">
        <v>42361</v>
      </c>
      <c r="B94" s="0" t="n">
        <v>29.126</v>
      </c>
      <c r="C94" s="3" t="n">
        <f aca="false">AVERAGE(AC94:AV94)</f>
        <v>23.0245</v>
      </c>
      <c r="D94" s="0" t="n">
        <f aca="false">AVERAGE(I94:R94)</f>
        <v>21.6999</v>
      </c>
      <c r="E94" s="0" t="n">
        <f aca="false">AVERAGE(S94:AB94)</f>
        <v>23.3902</v>
      </c>
      <c r="F94" s="0" t="n">
        <f aca="false">AVERAGE(AC94:AL94)</f>
        <v>23.1729</v>
      </c>
      <c r="G94" s="0" t="n">
        <f aca="false">AVERAGE(AM94:AV94)</f>
        <v>22.8761</v>
      </c>
      <c r="H94" s="0" t="n">
        <v>20.057</v>
      </c>
      <c r="I94" s="0" t="n">
        <v>20.858</v>
      </c>
      <c r="J94" s="0" t="n">
        <v>22.607</v>
      </c>
      <c r="K94" s="0" t="n">
        <v>20.61</v>
      </c>
      <c r="L94" s="0" t="n">
        <v>22.095</v>
      </c>
      <c r="M94" s="0" t="n">
        <v>21.809</v>
      </c>
      <c r="N94" s="0" t="n">
        <v>22.46</v>
      </c>
      <c r="O94" s="0" t="n">
        <v>20.5359999999999</v>
      </c>
      <c r="P94" s="0" t="n">
        <v>20.546</v>
      </c>
      <c r="Q94" s="0" t="n">
        <v>22.476</v>
      </c>
      <c r="R94" s="0" t="n">
        <v>23.002</v>
      </c>
      <c r="S94" s="0" t="n">
        <v>23.0909999999999</v>
      </c>
      <c r="T94" s="0" t="n">
        <v>22.662</v>
      </c>
      <c r="U94" s="0" t="n">
        <v>24.368</v>
      </c>
      <c r="V94" s="0" t="n">
        <v>23.948</v>
      </c>
      <c r="W94" s="0" t="n">
        <v>23.2569999999999</v>
      </c>
      <c r="X94" s="0" t="n">
        <v>22.914</v>
      </c>
      <c r="Y94" s="0" t="n">
        <v>22.973</v>
      </c>
      <c r="Z94" s="0" t="n">
        <v>24.18</v>
      </c>
      <c r="AA94" s="0" t="n">
        <v>23.139</v>
      </c>
      <c r="AB94" s="0" t="n">
        <v>23.37</v>
      </c>
      <c r="AC94" s="0" t="n">
        <v>21.2619999999999</v>
      </c>
      <c r="AD94" s="0" t="n">
        <v>22.223</v>
      </c>
      <c r="AE94" s="0" t="n">
        <v>23.111</v>
      </c>
      <c r="AF94" s="0" t="n">
        <v>23.921</v>
      </c>
      <c r="AG94" s="0" t="n">
        <v>22.853</v>
      </c>
      <c r="AH94" s="0" t="n">
        <v>21.2509999999999</v>
      </c>
      <c r="AI94" s="0" t="n">
        <v>24.232</v>
      </c>
      <c r="AJ94" s="0" t="n">
        <v>24.112</v>
      </c>
      <c r="AK94" s="0" t="n">
        <v>24.447</v>
      </c>
      <c r="AL94" s="0" t="n">
        <v>24.3169999999999</v>
      </c>
      <c r="AM94" s="0" t="n">
        <v>24.553</v>
      </c>
      <c r="AN94" s="0" t="n">
        <v>21.173</v>
      </c>
      <c r="AO94" s="0" t="n">
        <v>23.604</v>
      </c>
      <c r="AP94" s="0" t="n">
        <v>23.6569999999999</v>
      </c>
      <c r="AQ94" s="0" t="n">
        <v>21.394</v>
      </c>
      <c r="AR94" s="0" t="n">
        <v>23.234</v>
      </c>
      <c r="AS94" s="0" t="n">
        <v>21.58</v>
      </c>
      <c r="AT94" s="0" t="n">
        <v>24.698</v>
      </c>
      <c r="AU94" s="0" t="n">
        <v>21.704</v>
      </c>
      <c r="AV94" s="0" t="n">
        <v>23.164</v>
      </c>
      <c r="AW94" s="0" t="n">
        <v>22.75</v>
      </c>
      <c r="AX94" s="0" t="n">
        <v>21.13</v>
      </c>
      <c r="AY94" s="0" t="n">
        <v>24.412</v>
      </c>
      <c r="AZ94" s="0" t="n">
        <v>25.47</v>
      </c>
      <c r="BA94" s="0" t="n">
        <v>23.281</v>
      </c>
    </row>
    <row r="95" customFormat="false" ht="13.8" hidden="false" customHeight="false" outlineLevel="0" collapsed="false">
      <c r="A95" s="2" t="n">
        <v>42362</v>
      </c>
      <c r="B95" s="0" t="n">
        <v>29.107</v>
      </c>
      <c r="C95" s="3" t="n">
        <f aca="false">AVERAGE(AC95:AV95)</f>
        <v>23.107</v>
      </c>
      <c r="D95" s="0" t="n">
        <f aca="false">AVERAGE(I95:R95)</f>
        <v>21.8074</v>
      </c>
      <c r="E95" s="0" t="n">
        <f aca="false">AVERAGE(S95:AB95)</f>
        <v>23.4912</v>
      </c>
      <c r="F95" s="0" t="n">
        <f aca="false">AVERAGE(AC95:AL95)</f>
        <v>23.2406</v>
      </c>
      <c r="G95" s="0" t="n">
        <f aca="false">AVERAGE(AM95:AV95)</f>
        <v>22.9734</v>
      </c>
      <c r="H95" s="0" t="n">
        <v>20.171</v>
      </c>
      <c r="I95" s="0" t="n">
        <v>20.9069999999999</v>
      </c>
      <c r="J95" s="0" t="n">
        <v>22.789</v>
      </c>
      <c r="K95" s="0" t="n">
        <v>20.6569999999999</v>
      </c>
      <c r="L95" s="0" t="n">
        <v>22.1019999999999</v>
      </c>
      <c r="M95" s="0" t="n">
        <v>21.933</v>
      </c>
      <c r="N95" s="0" t="n">
        <v>22.682</v>
      </c>
      <c r="O95" s="0" t="n">
        <v>20.564</v>
      </c>
      <c r="P95" s="0" t="n">
        <v>20.962</v>
      </c>
      <c r="Q95" s="0" t="n">
        <v>22.544</v>
      </c>
      <c r="R95" s="0" t="n">
        <v>22.934</v>
      </c>
      <c r="S95" s="0" t="n">
        <v>23.18</v>
      </c>
      <c r="T95" s="0" t="n">
        <v>22.862</v>
      </c>
      <c r="U95" s="0" t="n">
        <v>24.409</v>
      </c>
      <c r="V95" s="0" t="n">
        <v>23.889</v>
      </c>
      <c r="W95" s="0" t="n">
        <v>23.36</v>
      </c>
      <c r="X95" s="0" t="n">
        <v>23.1259999999999</v>
      </c>
      <c r="Y95" s="0" t="n">
        <v>22.986</v>
      </c>
      <c r="Z95" s="0" t="n">
        <v>24.25</v>
      </c>
      <c r="AA95" s="0" t="n">
        <v>23.205</v>
      </c>
      <c r="AB95" s="0" t="n">
        <v>23.645</v>
      </c>
      <c r="AC95" s="0" t="n">
        <v>21.101</v>
      </c>
      <c r="AD95" s="0" t="n">
        <v>22.2159999999999</v>
      </c>
      <c r="AE95" s="0" t="n">
        <v>23.268</v>
      </c>
      <c r="AF95" s="0" t="n">
        <v>23.986</v>
      </c>
      <c r="AG95" s="0" t="n">
        <v>22.951</v>
      </c>
      <c r="AH95" s="0" t="n">
        <v>21.6019999999999</v>
      </c>
      <c r="AI95" s="0" t="n">
        <v>24.2969999999999</v>
      </c>
      <c r="AJ95" s="0" t="n">
        <v>24.193</v>
      </c>
      <c r="AK95" s="0" t="n">
        <v>24.412</v>
      </c>
      <c r="AL95" s="0" t="n">
        <v>24.38</v>
      </c>
      <c r="AM95" s="0" t="n">
        <v>24.684</v>
      </c>
      <c r="AN95" s="0" t="n">
        <v>21.384</v>
      </c>
      <c r="AO95" s="0" t="n">
        <v>23.33</v>
      </c>
      <c r="AP95" s="0" t="n">
        <v>23.99</v>
      </c>
      <c r="AQ95" s="0" t="n">
        <v>21.576</v>
      </c>
      <c r="AR95" s="0" t="n">
        <v>23.325</v>
      </c>
      <c r="AS95" s="0" t="n">
        <v>21.659</v>
      </c>
      <c r="AT95" s="0" t="n">
        <v>24.7419999999999</v>
      </c>
      <c r="AU95" s="0" t="n">
        <v>21.793</v>
      </c>
      <c r="AV95" s="0" t="n">
        <v>23.2509999999999</v>
      </c>
      <c r="AW95" s="0" t="n">
        <v>22.76</v>
      </c>
      <c r="AX95" s="0" t="n">
        <v>21.202</v>
      </c>
      <c r="AY95" s="0" t="n">
        <v>24.307</v>
      </c>
      <c r="AZ95" s="0" t="n">
        <v>25.666</v>
      </c>
      <c r="BA95" s="0" t="n">
        <v>23.424</v>
      </c>
    </row>
    <row r="96" customFormat="false" ht="13.8" hidden="false" customHeight="false" outlineLevel="0" collapsed="false">
      <c r="A96" s="2" t="n">
        <v>42363</v>
      </c>
      <c r="B96" s="0" t="n">
        <v>29.079</v>
      </c>
      <c r="C96" s="3" t="n">
        <f aca="false">AVERAGE(AC96:AV96)</f>
        <v>23.2058</v>
      </c>
      <c r="D96" s="0" t="n">
        <f aca="false">AVERAGE(I96:R96)</f>
        <v>21.9232</v>
      </c>
      <c r="E96" s="0" t="n">
        <f aca="false">AVERAGE(S96:AB96)</f>
        <v>23.5633</v>
      </c>
      <c r="F96" s="0" t="n">
        <f aca="false">AVERAGE(AC96:AL96)</f>
        <v>23.2799</v>
      </c>
      <c r="G96" s="0" t="n">
        <f aca="false">AVERAGE(AM96:AV96)</f>
        <v>23.1317</v>
      </c>
      <c r="H96" s="0" t="n">
        <v>20.254</v>
      </c>
      <c r="I96" s="0" t="n">
        <v>20.9109999999999</v>
      </c>
      <c r="J96" s="0" t="n">
        <v>22.915</v>
      </c>
      <c r="K96" s="0" t="n">
        <v>20.674</v>
      </c>
      <c r="L96" s="0" t="n">
        <v>22.205</v>
      </c>
      <c r="M96" s="0" t="n">
        <v>22.03</v>
      </c>
      <c r="N96" s="0" t="n">
        <v>22.8819999999999</v>
      </c>
      <c r="O96" s="0" t="n">
        <v>20.7069999999999</v>
      </c>
      <c r="P96" s="0" t="n">
        <v>21.346</v>
      </c>
      <c r="Q96" s="0" t="n">
        <v>22.627</v>
      </c>
      <c r="R96" s="0" t="n">
        <v>22.935</v>
      </c>
      <c r="S96" s="0" t="n">
        <v>23.3559999999999</v>
      </c>
      <c r="T96" s="0" t="n">
        <v>23.059</v>
      </c>
      <c r="U96" s="0" t="n">
        <v>24.261</v>
      </c>
      <c r="V96" s="0" t="n">
        <v>24.191</v>
      </c>
      <c r="W96" s="0" t="n">
        <v>23.223</v>
      </c>
      <c r="X96" s="0" t="n">
        <v>23.109</v>
      </c>
      <c r="Y96" s="0" t="n">
        <v>23.0359999999999</v>
      </c>
      <c r="Z96" s="0" t="n">
        <v>24.447</v>
      </c>
      <c r="AA96" s="0" t="n">
        <v>23.175</v>
      </c>
      <c r="AB96" s="0" t="n">
        <v>23.776</v>
      </c>
      <c r="AC96" s="0" t="n">
        <v>21.135</v>
      </c>
      <c r="AD96" s="0" t="n">
        <v>22.272</v>
      </c>
      <c r="AE96" s="0" t="n">
        <v>23.313</v>
      </c>
      <c r="AF96" s="0" t="n">
        <v>24.038</v>
      </c>
      <c r="AG96" s="0" t="n">
        <v>22.961</v>
      </c>
      <c r="AH96" s="0" t="n">
        <v>21.61</v>
      </c>
      <c r="AI96" s="0" t="n">
        <v>24.336</v>
      </c>
      <c r="AJ96" s="0" t="n">
        <v>24.2069999999999</v>
      </c>
      <c r="AK96" s="0" t="n">
        <v>24.355</v>
      </c>
      <c r="AL96" s="0" t="n">
        <v>24.572</v>
      </c>
      <c r="AM96" s="0" t="n">
        <v>24.68</v>
      </c>
      <c r="AN96" s="0" t="n">
        <v>21.5469999999999</v>
      </c>
      <c r="AO96" s="0" t="n">
        <v>23.517</v>
      </c>
      <c r="AP96" s="0" t="n">
        <v>24.509</v>
      </c>
      <c r="AQ96" s="0" t="n">
        <v>21.7309999999999</v>
      </c>
      <c r="AR96" s="0" t="n">
        <v>23.4109999999999</v>
      </c>
      <c r="AS96" s="0" t="n">
        <v>22.1259999999999</v>
      </c>
      <c r="AT96" s="0" t="n">
        <v>24.703</v>
      </c>
      <c r="AU96" s="0" t="n">
        <v>21.8169999999999</v>
      </c>
      <c r="AV96" s="0" t="n">
        <v>23.276</v>
      </c>
      <c r="AW96" s="0" t="n">
        <v>22.815</v>
      </c>
      <c r="AX96" s="0" t="n">
        <v>21.269</v>
      </c>
      <c r="AY96" s="0" t="n">
        <v>24.259</v>
      </c>
      <c r="AZ96" s="0" t="n">
        <v>25.781</v>
      </c>
      <c r="BA96" s="0" t="n">
        <v>23.719</v>
      </c>
    </row>
    <row r="97" customFormat="false" ht="13.8" hidden="false" customHeight="false" outlineLevel="0" collapsed="false">
      <c r="A97" s="2" t="n">
        <v>42364</v>
      </c>
      <c r="B97" s="0" t="n">
        <v>29.043</v>
      </c>
      <c r="C97" s="3" t="n">
        <f aca="false">AVERAGE(AC97:AV97)</f>
        <v>23.32325</v>
      </c>
      <c r="D97" s="0" t="n">
        <f aca="false">AVERAGE(I97:R97)</f>
        <v>21.9749</v>
      </c>
      <c r="E97" s="0" t="n">
        <f aca="false">AVERAGE(S97:AB97)</f>
        <v>23.6883</v>
      </c>
      <c r="F97" s="0" t="n">
        <f aca="false">AVERAGE(AC97:AL97)</f>
        <v>23.4479</v>
      </c>
      <c r="G97" s="0" t="n">
        <f aca="false">AVERAGE(AM97:AV97)</f>
        <v>23.1986</v>
      </c>
      <c r="H97" s="0" t="n">
        <v>20.11</v>
      </c>
      <c r="I97" s="0" t="n">
        <v>20.888</v>
      </c>
      <c r="J97" s="0" t="n">
        <v>23.013</v>
      </c>
      <c r="K97" s="0" t="n">
        <v>20.705</v>
      </c>
      <c r="L97" s="0" t="n">
        <v>22.285</v>
      </c>
      <c r="M97" s="0" t="n">
        <v>22.113</v>
      </c>
      <c r="N97" s="0" t="n">
        <v>22.885</v>
      </c>
      <c r="O97" s="0" t="n">
        <v>20.823</v>
      </c>
      <c r="P97" s="0" t="n">
        <v>21.41</v>
      </c>
      <c r="Q97" s="0" t="n">
        <v>22.695</v>
      </c>
      <c r="R97" s="0" t="n">
        <v>22.932</v>
      </c>
      <c r="S97" s="0" t="n">
        <v>23.5669999999999</v>
      </c>
      <c r="T97" s="0" t="n">
        <v>23.241</v>
      </c>
      <c r="U97" s="0" t="n">
        <v>24.486</v>
      </c>
      <c r="V97" s="0" t="n">
        <v>24.179</v>
      </c>
      <c r="W97" s="0" t="n">
        <v>23.259</v>
      </c>
      <c r="X97" s="0" t="n">
        <v>23.095</v>
      </c>
      <c r="Y97" s="0" t="n">
        <v>23.289</v>
      </c>
      <c r="Z97" s="0" t="n">
        <v>24.6959999999999</v>
      </c>
      <c r="AA97" s="0" t="n">
        <v>23.23</v>
      </c>
      <c r="AB97" s="0" t="n">
        <v>23.8409999999999</v>
      </c>
      <c r="AC97" s="0" t="n">
        <v>21.461</v>
      </c>
      <c r="AD97" s="0" t="n">
        <v>22.37</v>
      </c>
      <c r="AE97" s="0" t="n">
        <v>23.389</v>
      </c>
      <c r="AF97" s="0" t="n">
        <v>24.345</v>
      </c>
      <c r="AG97" s="0" t="n">
        <v>23.013</v>
      </c>
      <c r="AH97" s="0" t="n">
        <v>22.089</v>
      </c>
      <c r="AI97" s="0" t="n">
        <v>24.5269999999999</v>
      </c>
      <c r="AJ97" s="0" t="n">
        <v>24.173</v>
      </c>
      <c r="AK97" s="0" t="n">
        <v>24.458</v>
      </c>
      <c r="AL97" s="0" t="n">
        <v>24.654</v>
      </c>
      <c r="AM97" s="0" t="n">
        <v>24.743</v>
      </c>
      <c r="AN97" s="0" t="n">
        <v>21.605</v>
      </c>
      <c r="AO97" s="0" t="n">
        <v>23.641</v>
      </c>
      <c r="AP97" s="0" t="n">
        <v>24.473</v>
      </c>
      <c r="AQ97" s="0" t="n">
        <v>21.7509999999999</v>
      </c>
      <c r="AR97" s="0" t="n">
        <v>23.504</v>
      </c>
      <c r="AS97" s="0" t="n">
        <v>22.186</v>
      </c>
      <c r="AT97" s="0" t="n">
        <v>24.7569999999999</v>
      </c>
      <c r="AU97" s="0" t="n">
        <v>21.897</v>
      </c>
      <c r="AV97" s="0" t="n">
        <v>23.429</v>
      </c>
      <c r="AW97" s="0" t="n">
        <v>22.955</v>
      </c>
      <c r="AX97" s="0" t="n">
        <v>21.328</v>
      </c>
      <c r="AY97" s="0" t="n">
        <v>24.221</v>
      </c>
      <c r="AZ97" s="0" t="n">
        <v>26.014</v>
      </c>
      <c r="BA97" s="0" t="n">
        <v>23.977</v>
      </c>
    </row>
    <row r="98" customFormat="false" ht="13.8" hidden="false" customHeight="false" outlineLevel="0" collapsed="false">
      <c r="A98" s="2" t="n">
        <v>42365</v>
      </c>
      <c r="B98" s="0" t="n">
        <v>28.998</v>
      </c>
      <c r="C98" s="3" t="n">
        <f aca="false">AVERAGE(AC98:AV98)</f>
        <v>23.4048</v>
      </c>
      <c r="D98" s="0" t="n">
        <f aca="false">AVERAGE(I98:R98)</f>
        <v>22.0071</v>
      </c>
      <c r="E98" s="0" t="n">
        <f aca="false">AVERAGE(S98:AB98)</f>
        <v>23.7831</v>
      </c>
      <c r="F98" s="0" t="n">
        <f aca="false">AVERAGE(AC98:AL98)</f>
        <v>23.524</v>
      </c>
      <c r="G98" s="0" t="n">
        <f aca="false">AVERAGE(AM98:AV98)</f>
        <v>23.2856</v>
      </c>
      <c r="H98" s="0" t="n">
        <v>19.937</v>
      </c>
      <c r="I98" s="0" t="n">
        <v>20.949</v>
      </c>
      <c r="J98" s="0" t="n">
        <v>23.09</v>
      </c>
      <c r="K98" s="0" t="n">
        <v>20.706</v>
      </c>
      <c r="L98" s="0" t="n">
        <v>22.394</v>
      </c>
      <c r="M98" s="0" t="n">
        <v>22.171</v>
      </c>
      <c r="N98" s="0" t="n">
        <v>22.864</v>
      </c>
      <c r="O98" s="0" t="n">
        <v>20.7819999999999</v>
      </c>
      <c r="P98" s="0" t="n">
        <v>21.444</v>
      </c>
      <c r="Q98" s="0" t="n">
        <v>22.7509999999999</v>
      </c>
      <c r="R98" s="0" t="n">
        <v>22.92</v>
      </c>
      <c r="S98" s="0" t="n">
        <v>23.753</v>
      </c>
      <c r="T98" s="0" t="n">
        <v>23.427</v>
      </c>
      <c r="U98" s="0" t="n">
        <v>24.756</v>
      </c>
      <c r="V98" s="0" t="n">
        <v>24.0819999999999</v>
      </c>
      <c r="W98" s="0" t="n">
        <v>23.49</v>
      </c>
      <c r="X98" s="0" t="n">
        <v>22.988</v>
      </c>
      <c r="Y98" s="0" t="n">
        <v>23.232</v>
      </c>
      <c r="Z98" s="0" t="n">
        <v>24.728</v>
      </c>
      <c r="AA98" s="0" t="n">
        <v>23.375</v>
      </c>
      <c r="AB98" s="0" t="n">
        <v>24</v>
      </c>
      <c r="AC98" s="0" t="n">
        <v>21.63</v>
      </c>
      <c r="AD98" s="0" t="n">
        <v>22.354</v>
      </c>
      <c r="AE98" s="0" t="n">
        <v>23.45</v>
      </c>
      <c r="AF98" s="0" t="n">
        <v>24.55</v>
      </c>
      <c r="AG98" s="0" t="n">
        <v>23.0119999999999</v>
      </c>
      <c r="AH98" s="0" t="n">
        <v>22.343</v>
      </c>
      <c r="AI98" s="0" t="n">
        <v>24.451</v>
      </c>
      <c r="AJ98" s="0" t="n">
        <v>24.178</v>
      </c>
      <c r="AK98" s="0" t="n">
        <v>24.603</v>
      </c>
      <c r="AL98" s="0" t="n">
        <v>24.669</v>
      </c>
      <c r="AM98" s="0" t="n">
        <v>24.9109999999999</v>
      </c>
      <c r="AN98" s="0" t="n">
        <v>21.795</v>
      </c>
      <c r="AO98" s="0" t="n">
        <v>23.72</v>
      </c>
      <c r="AP98" s="0" t="n">
        <v>24.391</v>
      </c>
      <c r="AQ98" s="0" t="n">
        <v>21.857</v>
      </c>
      <c r="AR98" s="0" t="n">
        <v>23.618</v>
      </c>
      <c r="AS98" s="0" t="n">
        <v>22.453</v>
      </c>
      <c r="AT98" s="0" t="n">
        <v>24.745</v>
      </c>
      <c r="AU98" s="0" t="n">
        <v>21.888</v>
      </c>
      <c r="AV98" s="0" t="n">
        <v>23.478</v>
      </c>
      <c r="AW98" s="0" t="n">
        <v>23.042</v>
      </c>
      <c r="AX98" s="0" t="n">
        <v>21.563</v>
      </c>
      <c r="AY98" s="0" t="n">
        <v>24.188</v>
      </c>
      <c r="AZ98" s="0" t="n">
        <v>25.989</v>
      </c>
      <c r="BA98" s="0" t="n">
        <v>23.959</v>
      </c>
    </row>
    <row r="99" customFormat="false" ht="13.8" hidden="false" customHeight="false" outlineLevel="0" collapsed="false">
      <c r="A99" s="2" t="n">
        <v>42366</v>
      </c>
      <c r="B99" s="0" t="n">
        <v>28.944</v>
      </c>
      <c r="C99" s="3" t="n">
        <f aca="false">AVERAGE(AC99:AV99)</f>
        <v>23.47105</v>
      </c>
      <c r="D99" s="0" t="n">
        <f aca="false">AVERAGE(I99:R99)</f>
        <v>22.0193</v>
      </c>
      <c r="E99" s="0" t="n">
        <f aca="false">AVERAGE(S99:AB99)</f>
        <v>23.7632</v>
      </c>
      <c r="F99" s="0" t="n">
        <f aca="false">AVERAGE(AC99:AL99)</f>
        <v>23.5762</v>
      </c>
      <c r="G99" s="0" t="n">
        <f aca="false">AVERAGE(AM99:AV99)</f>
        <v>23.3659</v>
      </c>
      <c r="H99" s="0" t="n">
        <v>20.017</v>
      </c>
      <c r="I99" s="0" t="n">
        <v>20.983</v>
      </c>
      <c r="J99" s="0" t="n">
        <v>23.14</v>
      </c>
      <c r="K99" s="0" t="n">
        <v>20.874</v>
      </c>
      <c r="L99" s="0" t="n">
        <v>22.48</v>
      </c>
      <c r="M99" s="0" t="n">
        <v>22.1719999999999</v>
      </c>
      <c r="N99" s="0" t="n">
        <v>22.748</v>
      </c>
      <c r="O99" s="0" t="n">
        <v>20.714</v>
      </c>
      <c r="P99" s="0" t="n">
        <v>21.373</v>
      </c>
      <c r="Q99" s="0" t="n">
        <v>22.8059999999999</v>
      </c>
      <c r="R99" s="0" t="n">
        <v>22.903</v>
      </c>
      <c r="S99" s="0" t="n">
        <v>23.594</v>
      </c>
      <c r="T99" s="0" t="n">
        <v>23.283</v>
      </c>
      <c r="U99" s="0" t="n">
        <v>24.629</v>
      </c>
      <c r="V99" s="0" t="n">
        <v>23.858</v>
      </c>
      <c r="W99" s="0" t="n">
        <v>23.675</v>
      </c>
      <c r="X99" s="0" t="n">
        <v>22.815</v>
      </c>
      <c r="Y99" s="0" t="n">
        <v>23.3519999999999</v>
      </c>
      <c r="Z99" s="0" t="n">
        <v>24.64</v>
      </c>
      <c r="AA99" s="0" t="n">
        <v>23.557</v>
      </c>
      <c r="AB99" s="0" t="n">
        <v>24.229</v>
      </c>
      <c r="AC99" s="0" t="n">
        <v>21.721</v>
      </c>
      <c r="AD99" s="0" t="n">
        <v>22.365</v>
      </c>
      <c r="AE99" s="0" t="n">
        <v>23.465</v>
      </c>
      <c r="AF99" s="0" t="n">
        <v>24.6809999999999</v>
      </c>
      <c r="AG99" s="0" t="n">
        <v>23.329</v>
      </c>
      <c r="AH99" s="0" t="n">
        <v>22.269</v>
      </c>
      <c r="AI99" s="0" t="n">
        <v>24.337</v>
      </c>
      <c r="AJ99" s="0" t="n">
        <v>24.33</v>
      </c>
      <c r="AK99" s="0" t="n">
        <v>24.497</v>
      </c>
      <c r="AL99" s="0" t="n">
        <v>24.768</v>
      </c>
      <c r="AM99" s="0" t="n">
        <v>24.906</v>
      </c>
      <c r="AN99" s="0" t="n">
        <v>22.025</v>
      </c>
      <c r="AO99" s="0" t="n">
        <v>23.666</v>
      </c>
      <c r="AP99" s="0" t="n">
        <v>24.495</v>
      </c>
      <c r="AQ99" s="0" t="n">
        <v>22.135</v>
      </c>
      <c r="AR99" s="0" t="n">
        <v>23.778</v>
      </c>
      <c r="AS99" s="0" t="n">
        <v>22.573</v>
      </c>
      <c r="AT99" s="0" t="n">
        <v>24.6809999999999</v>
      </c>
      <c r="AU99" s="0" t="n">
        <v>21.96</v>
      </c>
      <c r="AV99" s="0" t="n">
        <v>23.44</v>
      </c>
      <c r="AW99" s="0" t="n">
        <v>23.233</v>
      </c>
      <c r="AX99" s="0" t="n">
        <v>21.631</v>
      </c>
      <c r="AY99" s="0" t="n">
        <v>24.2</v>
      </c>
      <c r="AZ99" s="0" t="n">
        <v>25.931</v>
      </c>
      <c r="BA99" s="0" t="n">
        <v>24.171</v>
      </c>
    </row>
    <row r="100" customFormat="false" ht="13.8" hidden="false" customHeight="false" outlineLevel="0" collapsed="false">
      <c r="A100" s="2" t="n">
        <v>42367</v>
      </c>
      <c r="B100" s="0" t="n">
        <v>28.882</v>
      </c>
      <c r="C100" s="3" t="n">
        <f aca="false">AVERAGE(AC100:AV100)</f>
        <v>23.52895</v>
      </c>
      <c r="D100" s="0" t="n">
        <f aca="false">AVERAGE(I100:R100)</f>
        <v>22.0034</v>
      </c>
      <c r="E100" s="0" t="n">
        <f aca="false">AVERAGE(S100:AB100)</f>
        <v>23.8876</v>
      </c>
      <c r="F100" s="0" t="n">
        <f aca="false">AVERAGE(AC100:AL100)</f>
        <v>23.5934</v>
      </c>
      <c r="G100" s="0" t="n">
        <f aca="false">AVERAGE(AM100:AV100)</f>
        <v>23.4645</v>
      </c>
      <c r="H100" s="0" t="n">
        <v>20.0679999999999</v>
      </c>
      <c r="I100" s="0" t="n">
        <v>20.982</v>
      </c>
      <c r="J100" s="0" t="n">
        <v>23.078</v>
      </c>
      <c r="K100" s="0" t="n">
        <v>21.013</v>
      </c>
      <c r="L100" s="0" t="n">
        <v>22.36</v>
      </c>
      <c r="M100" s="0" t="n">
        <v>22.145</v>
      </c>
      <c r="N100" s="0" t="n">
        <v>22.61</v>
      </c>
      <c r="O100" s="0" t="n">
        <v>20.744</v>
      </c>
      <c r="P100" s="0" t="n">
        <v>21.272</v>
      </c>
      <c r="Q100" s="0" t="n">
        <v>22.851</v>
      </c>
      <c r="R100" s="0" t="n">
        <v>22.979</v>
      </c>
      <c r="S100" s="0" t="n">
        <v>23.424</v>
      </c>
      <c r="T100" s="0" t="n">
        <v>23.736</v>
      </c>
      <c r="U100" s="0" t="n">
        <v>24.675</v>
      </c>
      <c r="V100" s="0" t="n">
        <v>23.891</v>
      </c>
      <c r="W100" s="0" t="n">
        <v>23.612</v>
      </c>
      <c r="X100" s="0" t="n">
        <v>23.214</v>
      </c>
      <c r="Y100" s="0" t="n">
        <v>23.378</v>
      </c>
      <c r="Z100" s="0" t="n">
        <v>24.601</v>
      </c>
      <c r="AA100" s="0" t="n">
        <v>23.824</v>
      </c>
      <c r="AB100" s="0" t="n">
        <v>24.521</v>
      </c>
      <c r="AC100" s="0" t="n">
        <v>21.778</v>
      </c>
      <c r="AD100" s="0" t="n">
        <v>22.419</v>
      </c>
      <c r="AE100" s="0" t="n">
        <v>23.438</v>
      </c>
      <c r="AF100" s="0" t="n">
        <v>24.712</v>
      </c>
      <c r="AG100" s="0" t="n">
        <v>23.228</v>
      </c>
      <c r="AH100" s="0" t="n">
        <v>22.263</v>
      </c>
      <c r="AI100" s="0" t="n">
        <v>24.239</v>
      </c>
      <c r="AJ100" s="0" t="n">
        <v>24.357</v>
      </c>
      <c r="AK100" s="0" t="n">
        <v>24.551</v>
      </c>
      <c r="AL100" s="0" t="n">
        <v>24.949</v>
      </c>
      <c r="AM100" s="0" t="n">
        <v>25.051</v>
      </c>
      <c r="AN100" s="0" t="n">
        <v>22.188</v>
      </c>
      <c r="AO100" s="0" t="n">
        <v>23.5469999999999</v>
      </c>
      <c r="AP100" s="0" t="n">
        <v>24.683</v>
      </c>
      <c r="AQ100" s="0" t="n">
        <v>22.244</v>
      </c>
      <c r="AR100" s="0" t="n">
        <v>23.877</v>
      </c>
      <c r="AS100" s="0" t="n">
        <v>22.811</v>
      </c>
      <c r="AT100" s="0" t="n">
        <v>24.855</v>
      </c>
      <c r="AU100" s="0" t="n">
        <v>22.024</v>
      </c>
      <c r="AV100" s="0" t="n">
        <v>23.365</v>
      </c>
      <c r="AW100" s="0" t="n">
        <v>23.391</v>
      </c>
      <c r="AX100" s="0" t="n">
        <v>21.445</v>
      </c>
      <c r="AY100" s="0" t="n">
        <v>24.261</v>
      </c>
      <c r="AZ100" s="0" t="n">
        <v>26.193</v>
      </c>
      <c r="BA100" s="0" t="n">
        <v>24.547</v>
      </c>
    </row>
    <row r="101" customFormat="false" ht="13.8" hidden="false" customHeight="false" outlineLevel="0" collapsed="false">
      <c r="A101" s="2" t="n">
        <v>42368</v>
      </c>
      <c r="B101" s="0" t="n">
        <v>28.811</v>
      </c>
      <c r="C101" s="3" t="n">
        <f aca="false">AVERAGE(AC101:AV101)</f>
        <v>23.64465</v>
      </c>
      <c r="D101" s="0" t="n">
        <f aca="false">AVERAGE(I101:R101)</f>
        <v>22.0485</v>
      </c>
      <c r="E101" s="0" t="n">
        <f aca="false">AVERAGE(S101:AB101)</f>
        <v>23.9751</v>
      </c>
      <c r="F101" s="0" t="n">
        <f aca="false">AVERAGE(AC101:AL101)</f>
        <v>23.7046</v>
      </c>
      <c r="G101" s="0" t="n">
        <f aca="false">AVERAGE(AM101:AV101)</f>
        <v>23.5847</v>
      </c>
      <c r="H101" s="0" t="n">
        <v>20.394</v>
      </c>
      <c r="I101" s="0" t="n">
        <v>20.955</v>
      </c>
      <c r="J101" s="0" t="n">
        <v>22.991</v>
      </c>
      <c r="K101" s="0" t="n">
        <v>21.081</v>
      </c>
      <c r="L101" s="0" t="n">
        <v>22.219</v>
      </c>
      <c r="M101" s="0" t="n">
        <v>22.34</v>
      </c>
      <c r="N101" s="0" t="n">
        <v>22.604</v>
      </c>
      <c r="O101" s="0" t="n">
        <v>20.746</v>
      </c>
      <c r="P101" s="0" t="n">
        <v>21.39</v>
      </c>
      <c r="Q101" s="0" t="n">
        <v>22.889</v>
      </c>
      <c r="R101" s="0" t="n">
        <v>23.27</v>
      </c>
      <c r="S101" s="0" t="n">
        <v>23.34</v>
      </c>
      <c r="T101" s="0" t="n">
        <v>24</v>
      </c>
      <c r="U101" s="0" t="n">
        <v>24.725</v>
      </c>
      <c r="V101" s="0" t="n">
        <v>24.084</v>
      </c>
      <c r="W101" s="0" t="n">
        <v>23.611</v>
      </c>
      <c r="X101" s="0" t="n">
        <v>23.31</v>
      </c>
      <c r="Y101" s="0" t="n">
        <v>23.79</v>
      </c>
      <c r="Z101" s="0" t="n">
        <v>24.5359999999999</v>
      </c>
      <c r="AA101" s="0" t="n">
        <v>23.7819999999999</v>
      </c>
      <c r="AB101" s="0" t="n">
        <v>24.573</v>
      </c>
      <c r="AC101" s="0" t="n">
        <v>21.8269999999999</v>
      </c>
      <c r="AD101" s="0" t="n">
        <v>22.496</v>
      </c>
      <c r="AE101" s="0" t="n">
        <v>23.53</v>
      </c>
      <c r="AF101" s="0" t="n">
        <v>25.107</v>
      </c>
      <c r="AG101" s="0" t="n">
        <v>23.324</v>
      </c>
      <c r="AH101" s="0" t="n">
        <v>22.166</v>
      </c>
      <c r="AI101" s="0" t="n">
        <v>24.706</v>
      </c>
      <c r="AJ101" s="0" t="n">
        <v>24.246</v>
      </c>
      <c r="AK101" s="0" t="n">
        <v>24.594</v>
      </c>
      <c r="AL101" s="0" t="n">
        <v>25.05</v>
      </c>
      <c r="AM101" s="0" t="n">
        <v>25.016</v>
      </c>
      <c r="AN101" s="0" t="n">
        <v>22.453</v>
      </c>
      <c r="AO101" s="0" t="n">
        <v>23.648</v>
      </c>
      <c r="AP101" s="0" t="n">
        <v>24.898</v>
      </c>
      <c r="AQ101" s="0" t="n">
        <v>22.37</v>
      </c>
      <c r="AR101" s="0" t="n">
        <v>24.078</v>
      </c>
      <c r="AS101" s="0" t="n">
        <v>23.104</v>
      </c>
      <c r="AT101" s="0" t="n">
        <v>24.869</v>
      </c>
      <c r="AU101" s="0" t="n">
        <v>22.1</v>
      </c>
      <c r="AV101" s="0" t="n">
        <v>23.311</v>
      </c>
      <c r="AW101" s="0" t="n">
        <v>23.366</v>
      </c>
      <c r="AX101" s="0" t="n">
        <v>21.307</v>
      </c>
      <c r="AY101" s="0" t="n">
        <v>24.227</v>
      </c>
      <c r="AZ101" s="0" t="n">
        <v>26.131</v>
      </c>
      <c r="BA101" s="0" t="n">
        <v>24.801</v>
      </c>
    </row>
    <row r="102" customFormat="false" ht="13.8" hidden="false" customHeight="false" outlineLevel="0" collapsed="false">
      <c r="A102" s="2" t="n">
        <v>42369</v>
      </c>
      <c r="B102" s="0" t="n">
        <v>28.734</v>
      </c>
      <c r="C102" s="3" t="n">
        <f aca="false">AVERAGE(AC102:AV102)</f>
        <v>23.6607</v>
      </c>
      <c r="D102" s="0" t="n">
        <f aca="false">AVERAGE(I102:R102)</f>
        <v>22.1345</v>
      </c>
      <c r="E102" s="0" t="n">
        <f aca="false">AVERAGE(S102:AB102)</f>
        <v>23.9597</v>
      </c>
      <c r="F102" s="0" t="n">
        <f aca="false">AVERAGE(AC102:AL102)</f>
        <v>23.6724</v>
      </c>
      <c r="G102" s="0" t="n">
        <f aca="false">AVERAGE(AM102:AV102)</f>
        <v>23.649</v>
      </c>
      <c r="H102" s="0" t="n">
        <v>20.691</v>
      </c>
      <c r="I102" s="0" t="n">
        <v>21.385</v>
      </c>
      <c r="J102" s="0" t="n">
        <v>23.075</v>
      </c>
      <c r="K102" s="0" t="n">
        <v>21.123</v>
      </c>
      <c r="L102" s="0" t="n">
        <v>22.3059999999999</v>
      </c>
      <c r="M102" s="0" t="n">
        <v>22.508</v>
      </c>
      <c r="N102" s="0" t="n">
        <v>22.58</v>
      </c>
      <c r="O102" s="0" t="n">
        <v>20.7159999999999</v>
      </c>
      <c r="P102" s="0" t="n">
        <v>21.479</v>
      </c>
      <c r="Q102" s="0" t="n">
        <v>22.914</v>
      </c>
      <c r="R102" s="0" t="n">
        <v>23.259</v>
      </c>
      <c r="S102" s="0" t="n">
        <v>23.301</v>
      </c>
      <c r="T102" s="0" t="n">
        <v>23.998</v>
      </c>
      <c r="U102" s="0" t="n">
        <v>24.756</v>
      </c>
      <c r="V102" s="0" t="n">
        <v>23.837</v>
      </c>
      <c r="W102" s="0" t="n">
        <v>23.6669999999999</v>
      </c>
      <c r="X102" s="0" t="n">
        <v>23.279</v>
      </c>
      <c r="Y102" s="0" t="n">
        <v>23.741</v>
      </c>
      <c r="Z102" s="0" t="n">
        <v>24.58</v>
      </c>
      <c r="AA102" s="0" t="n">
        <v>23.8559999999999</v>
      </c>
      <c r="AB102" s="0" t="n">
        <v>24.5819999999999</v>
      </c>
      <c r="AC102" s="0" t="n">
        <v>21.86</v>
      </c>
      <c r="AD102" s="0" t="n">
        <v>22.568</v>
      </c>
      <c r="AE102" s="0" t="n">
        <v>23.534</v>
      </c>
      <c r="AF102" s="0" t="n">
        <v>24.989</v>
      </c>
      <c r="AG102" s="0" t="n">
        <v>23.298</v>
      </c>
      <c r="AH102" s="0" t="n">
        <v>22.195</v>
      </c>
      <c r="AI102" s="0" t="n">
        <v>24.549</v>
      </c>
      <c r="AJ102" s="0" t="n">
        <v>24.177</v>
      </c>
      <c r="AK102" s="0" t="n">
        <v>24.616</v>
      </c>
      <c r="AL102" s="0" t="n">
        <v>24.938</v>
      </c>
      <c r="AM102" s="0" t="n">
        <v>25.08</v>
      </c>
      <c r="AN102" s="0" t="n">
        <v>22.5669999999999</v>
      </c>
      <c r="AO102" s="0" t="n">
        <v>23.599</v>
      </c>
      <c r="AP102" s="0" t="n">
        <v>24.78</v>
      </c>
      <c r="AQ102" s="0" t="n">
        <v>22.528</v>
      </c>
      <c r="AR102" s="0" t="n">
        <v>24.2309999999999</v>
      </c>
      <c r="AS102" s="0" t="n">
        <v>23.524</v>
      </c>
      <c r="AT102" s="0" t="n">
        <v>24.816</v>
      </c>
      <c r="AU102" s="0" t="n">
        <v>22.1019999999999</v>
      </c>
      <c r="AV102" s="0" t="n">
        <v>23.263</v>
      </c>
      <c r="AW102" s="0" t="n">
        <v>23.535</v>
      </c>
      <c r="AX102" s="0" t="n">
        <v>21.381</v>
      </c>
      <c r="AY102" s="0" t="n">
        <v>24.236</v>
      </c>
      <c r="AZ102" s="0" t="n">
        <v>26.057</v>
      </c>
      <c r="BA102" s="0" t="n">
        <v>24.95</v>
      </c>
    </row>
    <row r="103" customFormat="false" ht="13.8" hidden="false" customHeight="false" outlineLevel="0" collapsed="false">
      <c r="A103" s="2" t="n">
        <v>42370</v>
      </c>
      <c r="B103" s="0" t="n">
        <v>28.639</v>
      </c>
      <c r="C103" s="3" t="n">
        <f aca="false">AVERAGE(AC103:AV103)</f>
        <v>23.70645</v>
      </c>
      <c r="D103" s="0" t="n">
        <f aca="false">AVERAGE(I103:R103)</f>
        <v>22.2504</v>
      </c>
      <c r="E103" s="0" t="n">
        <f aca="false">AVERAGE(S103:AB103)</f>
        <v>24.0033</v>
      </c>
      <c r="F103" s="0" t="n">
        <f aca="false">AVERAGE(AC103:AL103)</f>
        <v>23.7005</v>
      </c>
      <c r="G103" s="0" t="n">
        <f aca="false">AVERAGE(AM103:AV103)</f>
        <v>23.7124</v>
      </c>
      <c r="H103" s="0" t="n">
        <v>20.825</v>
      </c>
      <c r="I103" s="0" t="n">
        <v>21.78</v>
      </c>
      <c r="J103" s="0" t="n">
        <v>23.128</v>
      </c>
      <c r="K103" s="0" t="n">
        <v>21.494</v>
      </c>
      <c r="L103" s="0" t="n">
        <v>22.3669999999999</v>
      </c>
      <c r="M103" s="0" t="n">
        <v>22.486</v>
      </c>
      <c r="N103" s="0" t="n">
        <v>22.5269999999999</v>
      </c>
      <c r="O103" s="0" t="n">
        <v>20.658</v>
      </c>
      <c r="P103" s="0" t="n">
        <v>21.545</v>
      </c>
      <c r="Q103" s="0" t="n">
        <v>22.9419999999999</v>
      </c>
      <c r="R103" s="0" t="n">
        <v>23.5769999999999</v>
      </c>
      <c r="S103" s="0" t="n">
        <v>23.378</v>
      </c>
      <c r="T103" s="0" t="n">
        <v>24.046</v>
      </c>
      <c r="U103" s="0" t="n">
        <v>24.728</v>
      </c>
      <c r="V103" s="0" t="n">
        <v>24.048</v>
      </c>
      <c r="W103" s="0" t="n">
        <v>23.885</v>
      </c>
      <c r="X103" s="0" t="n">
        <v>22.954</v>
      </c>
      <c r="Y103" s="0" t="n">
        <v>23.415</v>
      </c>
      <c r="Z103" s="0" t="n">
        <v>24.576</v>
      </c>
      <c r="AA103" s="0" t="n">
        <v>24.145</v>
      </c>
      <c r="AB103" s="0" t="n">
        <v>24.858</v>
      </c>
      <c r="AC103" s="0" t="n">
        <v>21.913</v>
      </c>
      <c r="AD103" s="0" t="n">
        <v>22.601</v>
      </c>
      <c r="AE103" s="0" t="n">
        <v>23.771</v>
      </c>
      <c r="AF103" s="0" t="n">
        <v>24.9569999999999</v>
      </c>
      <c r="AG103" s="0" t="n">
        <v>23.2859999999999</v>
      </c>
      <c r="AH103" s="0" t="n">
        <v>22.339</v>
      </c>
      <c r="AI103" s="0" t="n">
        <v>24.2509999999999</v>
      </c>
      <c r="AJ103" s="0" t="n">
        <v>24.4659999999999</v>
      </c>
      <c r="AK103" s="0" t="n">
        <v>24.621</v>
      </c>
      <c r="AL103" s="0" t="n">
        <v>24.8</v>
      </c>
      <c r="AM103" s="0" t="n">
        <v>24.989</v>
      </c>
      <c r="AN103" s="0" t="n">
        <v>22.688</v>
      </c>
      <c r="AO103" s="0" t="n">
        <v>23.581</v>
      </c>
      <c r="AP103" s="0" t="n">
        <v>24.761</v>
      </c>
      <c r="AQ103" s="0" t="n">
        <v>22.655</v>
      </c>
      <c r="AR103" s="0" t="n">
        <v>24.363</v>
      </c>
      <c r="AS103" s="0" t="n">
        <v>23.7569999999999</v>
      </c>
      <c r="AT103" s="0" t="n">
        <v>24.755</v>
      </c>
      <c r="AU103" s="0" t="n">
        <v>22.194</v>
      </c>
      <c r="AV103" s="0" t="n">
        <v>23.381</v>
      </c>
      <c r="AW103" s="0" t="n">
        <v>23.362</v>
      </c>
      <c r="AX103" s="0" t="n">
        <v>21.571</v>
      </c>
      <c r="AY103" s="0" t="n">
        <v>24.221</v>
      </c>
      <c r="AZ103" s="0" t="n">
        <v>26.003</v>
      </c>
      <c r="BA103" s="0" t="n">
        <v>24.936</v>
      </c>
    </row>
    <row r="104" customFormat="false" ht="13.8" hidden="false" customHeight="false" outlineLevel="0" collapsed="false">
      <c r="A104" s="2" t="n">
        <v>42371</v>
      </c>
      <c r="B104" s="0" t="n">
        <v>28.549</v>
      </c>
      <c r="C104" s="3" t="n">
        <f aca="false">AVERAGE(AC104:AV104)</f>
        <v>23.72795</v>
      </c>
      <c r="D104" s="0" t="n">
        <f aca="false">AVERAGE(I104:R104)</f>
        <v>22.2786</v>
      </c>
      <c r="E104" s="0" t="n">
        <f aca="false">AVERAGE(S104:AB104)</f>
        <v>23.9957</v>
      </c>
      <c r="F104" s="0" t="n">
        <f aca="false">AVERAGE(AC104:AL104)</f>
        <v>23.7041</v>
      </c>
      <c r="G104" s="0" t="n">
        <f aca="false">AVERAGE(AM104:AV104)</f>
        <v>23.7518</v>
      </c>
      <c r="H104" s="0" t="n">
        <v>20.934</v>
      </c>
      <c r="I104" s="0" t="n">
        <v>21.775</v>
      </c>
      <c r="J104" s="0" t="n">
        <v>23.195</v>
      </c>
      <c r="K104" s="0" t="n">
        <v>21.839</v>
      </c>
      <c r="L104" s="0" t="n">
        <v>22.6319999999999</v>
      </c>
      <c r="M104" s="0" t="n">
        <v>22.443</v>
      </c>
      <c r="N104" s="0" t="n">
        <v>22.461</v>
      </c>
      <c r="O104" s="0" t="n">
        <v>20.621</v>
      </c>
      <c r="P104" s="0" t="n">
        <v>21.587</v>
      </c>
      <c r="Q104" s="0" t="n">
        <v>22.959</v>
      </c>
      <c r="R104" s="0" t="n">
        <v>23.274</v>
      </c>
      <c r="S104" s="0" t="n">
        <v>23.342</v>
      </c>
      <c r="T104" s="0" t="n">
        <v>24.155</v>
      </c>
      <c r="U104" s="0" t="n">
        <v>24.857</v>
      </c>
      <c r="V104" s="0" t="n">
        <v>24.052</v>
      </c>
      <c r="W104" s="0" t="n">
        <v>23.744</v>
      </c>
      <c r="X104" s="0" t="n">
        <v>23.146</v>
      </c>
      <c r="Y104" s="0" t="n">
        <v>23.267</v>
      </c>
      <c r="Z104" s="0" t="n">
        <v>24.573</v>
      </c>
      <c r="AA104" s="0" t="n">
        <v>24.0909999999999</v>
      </c>
      <c r="AB104" s="0" t="n">
        <v>24.73</v>
      </c>
      <c r="AC104" s="0" t="n">
        <v>21.984</v>
      </c>
      <c r="AD104" s="0" t="n">
        <v>22.732</v>
      </c>
      <c r="AE104" s="0" t="n">
        <v>23.905</v>
      </c>
      <c r="AF104" s="0" t="n">
        <v>24.836</v>
      </c>
      <c r="AG104" s="0" t="n">
        <v>23.28</v>
      </c>
      <c r="AH104" s="0" t="n">
        <v>22.3269999999999</v>
      </c>
      <c r="AI104" s="0" t="n">
        <v>24.314</v>
      </c>
      <c r="AJ104" s="0" t="n">
        <v>24.249</v>
      </c>
      <c r="AK104" s="0" t="n">
        <v>24.623</v>
      </c>
      <c r="AL104" s="0" t="n">
        <v>24.791</v>
      </c>
      <c r="AM104" s="0" t="n">
        <v>25.008</v>
      </c>
      <c r="AN104" s="0" t="n">
        <v>22.823</v>
      </c>
      <c r="AO104" s="0" t="n">
        <v>23.5469999999999</v>
      </c>
      <c r="AP104" s="0" t="n">
        <v>24.685</v>
      </c>
      <c r="AQ104" s="0" t="n">
        <v>23.026</v>
      </c>
      <c r="AR104" s="0" t="n">
        <v>24.225</v>
      </c>
      <c r="AS104" s="0" t="n">
        <v>23.6919999999999</v>
      </c>
      <c r="AT104" s="0" t="n">
        <v>24.833</v>
      </c>
      <c r="AU104" s="0" t="n">
        <v>22.299</v>
      </c>
      <c r="AV104" s="0" t="n">
        <v>23.38</v>
      </c>
      <c r="AW104" s="0" t="n">
        <v>23.308</v>
      </c>
      <c r="AX104" s="0" t="n">
        <v>21.78</v>
      </c>
      <c r="AY104" s="0" t="n">
        <v>24.161</v>
      </c>
      <c r="AZ104" s="0" t="n">
        <v>26.01</v>
      </c>
      <c r="BA104" s="0" t="n">
        <v>24.945</v>
      </c>
    </row>
    <row r="105" customFormat="false" ht="13.8" hidden="false" customHeight="false" outlineLevel="0" collapsed="false">
      <c r="A105" s="2" t="n">
        <v>42372</v>
      </c>
      <c r="B105" s="0" t="n">
        <v>28.44</v>
      </c>
      <c r="C105" s="3" t="n">
        <f aca="false">AVERAGE(AC105:AV105)</f>
        <v>23.7786</v>
      </c>
      <c r="D105" s="0" t="n">
        <f aca="false">AVERAGE(I105:R105)</f>
        <v>22.2953</v>
      </c>
      <c r="E105" s="0" t="n">
        <f aca="false">AVERAGE(S105:AB105)</f>
        <v>23.9972</v>
      </c>
      <c r="F105" s="0" t="n">
        <f aca="false">AVERAGE(AC105:AL105)</f>
        <v>23.6957</v>
      </c>
      <c r="G105" s="0" t="n">
        <f aca="false">AVERAGE(AM105:AV105)</f>
        <v>23.8615</v>
      </c>
      <c r="H105" s="0" t="n">
        <v>20.955</v>
      </c>
      <c r="I105" s="0" t="n">
        <v>21.737</v>
      </c>
      <c r="J105" s="0" t="n">
        <v>23.232</v>
      </c>
      <c r="K105" s="0" t="n">
        <v>21.825</v>
      </c>
      <c r="L105" s="0" t="n">
        <v>22.869</v>
      </c>
      <c r="M105" s="0" t="n">
        <v>22.395</v>
      </c>
      <c r="N105" s="0" t="n">
        <v>22.473</v>
      </c>
      <c r="O105" s="0" t="n">
        <v>20.555</v>
      </c>
      <c r="P105" s="0" t="n">
        <v>21.653</v>
      </c>
      <c r="Q105" s="0" t="n">
        <v>22.969</v>
      </c>
      <c r="R105" s="0" t="n">
        <v>23.245</v>
      </c>
      <c r="S105" s="0" t="n">
        <v>23.33</v>
      </c>
      <c r="T105" s="0" t="n">
        <v>24.125</v>
      </c>
      <c r="U105" s="0" t="n">
        <v>24.8</v>
      </c>
      <c r="V105" s="0" t="n">
        <v>24.214</v>
      </c>
      <c r="W105" s="0" t="n">
        <v>23.8519999999999</v>
      </c>
      <c r="X105" s="0" t="n">
        <v>23.159</v>
      </c>
      <c r="Y105" s="0" t="n">
        <v>23.3169999999999</v>
      </c>
      <c r="Z105" s="0" t="n">
        <v>24.524</v>
      </c>
      <c r="AA105" s="0" t="n">
        <v>23.978</v>
      </c>
      <c r="AB105" s="0" t="n">
        <v>24.673</v>
      </c>
      <c r="AC105" s="0" t="n">
        <v>22.049</v>
      </c>
      <c r="AD105" s="0" t="n">
        <v>22.6809999999999</v>
      </c>
      <c r="AE105" s="0" t="n">
        <v>23.988</v>
      </c>
      <c r="AF105" s="0" t="n">
        <v>24.8169999999999</v>
      </c>
      <c r="AG105" s="0" t="n">
        <v>23.331</v>
      </c>
      <c r="AH105" s="0" t="n">
        <v>22.3269999999999</v>
      </c>
      <c r="AI105" s="0" t="n">
        <v>24.398</v>
      </c>
      <c r="AJ105" s="0" t="n">
        <v>24.0969999999999</v>
      </c>
      <c r="AK105" s="0" t="n">
        <v>24.592</v>
      </c>
      <c r="AL105" s="0" t="n">
        <v>24.677</v>
      </c>
      <c r="AM105" s="0" t="n">
        <v>25.1869999999999</v>
      </c>
      <c r="AN105" s="0" t="n">
        <v>22.869</v>
      </c>
      <c r="AO105" s="0" t="n">
        <v>23.5069999999999</v>
      </c>
      <c r="AP105" s="0" t="n">
        <v>24.708</v>
      </c>
      <c r="AQ105" s="0" t="n">
        <v>23.354</v>
      </c>
      <c r="AR105" s="0" t="n">
        <v>24.465</v>
      </c>
      <c r="AS105" s="0" t="n">
        <v>23.685</v>
      </c>
      <c r="AT105" s="0" t="n">
        <v>24.915</v>
      </c>
      <c r="AU105" s="0" t="n">
        <v>22.3669999999999</v>
      </c>
      <c r="AV105" s="0" t="n">
        <v>23.558</v>
      </c>
      <c r="AW105" s="0" t="n">
        <v>23.44</v>
      </c>
      <c r="AX105" s="0" t="n">
        <v>21.835</v>
      </c>
      <c r="AY105" s="0" t="n">
        <v>24.054</v>
      </c>
      <c r="AZ105" s="0" t="n">
        <v>26.075</v>
      </c>
      <c r="BA105" s="0" t="n">
        <v>24.835</v>
      </c>
    </row>
    <row r="106" customFormat="false" ht="13.8" hidden="false" customHeight="false" outlineLevel="0" collapsed="false">
      <c r="A106" s="2" t="n">
        <v>42373</v>
      </c>
      <c r="B106" s="0" t="n">
        <v>28.324</v>
      </c>
      <c r="C106" s="3" t="n">
        <f aca="false">AVERAGE(AC106:AV106)</f>
        <v>23.74365</v>
      </c>
      <c r="D106" s="0" t="n">
        <f aca="false">AVERAGE(I106:R106)</f>
        <v>22.2871</v>
      </c>
      <c r="E106" s="0" t="n">
        <f aca="false">AVERAGE(S106:AB106)</f>
        <v>23.99</v>
      </c>
      <c r="F106" s="0" t="n">
        <f aca="false">AVERAGE(AC106:AL106)</f>
        <v>23.6479</v>
      </c>
      <c r="G106" s="0" t="n">
        <f aca="false">AVERAGE(AM106:AV106)</f>
        <v>23.8394</v>
      </c>
      <c r="H106" s="0" t="n">
        <v>20.947</v>
      </c>
      <c r="I106" s="0" t="n">
        <v>21.713</v>
      </c>
      <c r="J106" s="0" t="n">
        <v>23.169</v>
      </c>
      <c r="K106" s="0" t="n">
        <v>21.784</v>
      </c>
      <c r="L106" s="0" t="n">
        <v>22.665</v>
      </c>
      <c r="M106" s="0" t="n">
        <v>22.323</v>
      </c>
      <c r="N106" s="0" t="n">
        <v>22.4659999999999</v>
      </c>
      <c r="O106" s="0" t="n">
        <v>20.5769999999999</v>
      </c>
      <c r="P106" s="0" t="n">
        <v>21.691</v>
      </c>
      <c r="Q106" s="0" t="n">
        <v>22.969</v>
      </c>
      <c r="R106" s="0" t="n">
        <v>23.514</v>
      </c>
      <c r="S106" s="0" t="n">
        <v>23.433</v>
      </c>
      <c r="T106" s="0" t="n">
        <v>24.27</v>
      </c>
      <c r="U106" s="0" t="n">
        <v>24.851</v>
      </c>
      <c r="V106" s="0" t="n">
        <v>24.149</v>
      </c>
      <c r="W106" s="0" t="n">
        <v>23.7159999999999</v>
      </c>
      <c r="X106" s="0" t="n">
        <v>23.275</v>
      </c>
      <c r="Y106" s="0" t="n">
        <v>23.233</v>
      </c>
      <c r="Z106" s="0" t="n">
        <v>24.6059999999999</v>
      </c>
      <c r="AA106" s="0" t="n">
        <v>23.81</v>
      </c>
      <c r="AB106" s="0" t="n">
        <v>24.557</v>
      </c>
      <c r="AC106" s="0" t="n">
        <v>21.8319999999999</v>
      </c>
      <c r="AD106" s="0" t="n">
        <v>22.706</v>
      </c>
      <c r="AE106" s="0" t="n">
        <v>23.813</v>
      </c>
      <c r="AF106" s="0" t="n">
        <v>24.712</v>
      </c>
      <c r="AG106" s="0" t="n">
        <v>23.389</v>
      </c>
      <c r="AH106" s="0" t="n">
        <v>22.293</v>
      </c>
      <c r="AI106" s="0" t="n">
        <v>24.287</v>
      </c>
      <c r="AJ106" s="0" t="n">
        <v>24.084</v>
      </c>
      <c r="AK106" s="0" t="n">
        <v>24.651</v>
      </c>
      <c r="AL106" s="0" t="n">
        <v>24.712</v>
      </c>
      <c r="AM106" s="0" t="n">
        <v>25.22</v>
      </c>
      <c r="AN106" s="0" t="n">
        <v>22.9919999999999</v>
      </c>
      <c r="AO106" s="0" t="n">
        <v>23.445</v>
      </c>
      <c r="AP106" s="0" t="n">
        <v>24.614</v>
      </c>
      <c r="AQ106" s="0" t="n">
        <v>23.212</v>
      </c>
      <c r="AR106" s="0" t="n">
        <v>24.364</v>
      </c>
      <c r="AS106" s="0" t="n">
        <v>23.588</v>
      </c>
      <c r="AT106" s="0" t="n">
        <v>24.814</v>
      </c>
      <c r="AU106" s="0" t="n">
        <v>22.629</v>
      </c>
      <c r="AV106" s="0" t="n">
        <v>23.516</v>
      </c>
      <c r="AW106" s="0" t="n">
        <v>23.424</v>
      </c>
      <c r="AX106" s="0" t="n">
        <v>21.898</v>
      </c>
      <c r="AY106" s="0" t="n">
        <v>24.007</v>
      </c>
      <c r="AZ106" s="0" t="n">
        <v>25.908</v>
      </c>
      <c r="BA106" s="0" t="n">
        <v>24.992</v>
      </c>
    </row>
    <row r="107" customFormat="false" ht="13.8" hidden="false" customHeight="false" outlineLevel="0" collapsed="false">
      <c r="A107" s="2" t="n">
        <v>42374</v>
      </c>
      <c r="B107" s="0" t="n">
        <v>28.207</v>
      </c>
      <c r="C107" s="3" t="n">
        <f aca="false">AVERAGE(AC107:AV107)</f>
        <v>23.72735</v>
      </c>
      <c r="D107" s="0" t="n">
        <f aca="false">AVERAGE(I107:R107)</f>
        <v>22.2906</v>
      </c>
      <c r="E107" s="0" t="n">
        <f aca="false">AVERAGE(S107:AB107)</f>
        <v>23.9885</v>
      </c>
      <c r="F107" s="0" t="n">
        <f aca="false">AVERAGE(AC107:AL107)</f>
        <v>23.6222</v>
      </c>
      <c r="G107" s="0" t="n">
        <f aca="false">AVERAGE(AM107:AV107)</f>
        <v>23.8325</v>
      </c>
      <c r="H107" s="0" t="n">
        <v>20.7819999999999</v>
      </c>
      <c r="I107" s="0" t="n">
        <v>21.668</v>
      </c>
      <c r="J107" s="0" t="n">
        <v>23.087</v>
      </c>
      <c r="K107" s="0" t="n">
        <v>21.982</v>
      </c>
      <c r="L107" s="0" t="n">
        <v>22.445</v>
      </c>
      <c r="M107" s="0" t="n">
        <v>22.339</v>
      </c>
      <c r="N107" s="0" t="n">
        <v>22.621</v>
      </c>
      <c r="O107" s="0" t="n">
        <v>20.5769999999999</v>
      </c>
      <c r="P107" s="0" t="n">
        <v>21.81</v>
      </c>
      <c r="Q107" s="0" t="n">
        <v>22.9659999999999</v>
      </c>
      <c r="R107" s="0" t="n">
        <v>23.4109999999999</v>
      </c>
      <c r="S107" s="0" t="n">
        <v>23.563</v>
      </c>
      <c r="T107" s="0" t="n">
        <v>24.294</v>
      </c>
      <c r="U107" s="0" t="n">
        <v>25.013</v>
      </c>
      <c r="V107" s="0" t="n">
        <v>24.086</v>
      </c>
      <c r="W107" s="0" t="n">
        <v>23.699</v>
      </c>
      <c r="X107" s="0" t="n">
        <v>23.125</v>
      </c>
      <c r="Y107" s="0" t="n">
        <v>23.461</v>
      </c>
      <c r="Z107" s="0" t="n">
        <v>24.534</v>
      </c>
      <c r="AA107" s="0" t="n">
        <v>23.624</v>
      </c>
      <c r="AB107" s="0" t="n">
        <v>24.486</v>
      </c>
      <c r="AC107" s="0" t="n">
        <v>21.962</v>
      </c>
      <c r="AD107" s="0" t="n">
        <v>22.6609999999999</v>
      </c>
      <c r="AE107" s="0" t="n">
        <v>23.7619999999999</v>
      </c>
      <c r="AF107" s="0" t="n">
        <v>24.686</v>
      </c>
      <c r="AG107" s="0" t="n">
        <v>23.445</v>
      </c>
      <c r="AH107" s="0" t="n">
        <v>22.358</v>
      </c>
      <c r="AI107" s="0" t="n">
        <v>24.045</v>
      </c>
      <c r="AJ107" s="0" t="n">
        <v>23.8759999999999</v>
      </c>
      <c r="AK107" s="0" t="n">
        <v>24.5969999999999</v>
      </c>
      <c r="AL107" s="0" t="n">
        <v>24.83</v>
      </c>
      <c r="AM107" s="0" t="n">
        <v>25.232</v>
      </c>
      <c r="AN107" s="0" t="n">
        <v>23.064</v>
      </c>
      <c r="AO107" s="0" t="n">
        <v>23.5969999999999</v>
      </c>
      <c r="AP107" s="0" t="n">
        <v>24.576</v>
      </c>
      <c r="AQ107" s="0" t="n">
        <v>23.165</v>
      </c>
      <c r="AR107" s="0" t="n">
        <v>24.283</v>
      </c>
      <c r="AS107" s="0" t="n">
        <v>23.458</v>
      </c>
      <c r="AT107" s="0" t="n">
        <v>24.745</v>
      </c>
      <c r="AU107" s="0" t="n">
        <v>22.752</v>
      </c>
      <c r="AV107" s="0" t="n">
        <v>23.453</v>
      </c>
      <c r="AW107" s="0" t="n">
        <v>23.353</v>
      </c>
      <c r="AX107" s="0" t="n">
        <v>21.916</v>
      </c>
      <c r="AY107" s="0" t="n">
        <v>24.031</v>
      </c>
      <c r="AZ107" s="0" t="n">
        <v>25.734</v>
      </c>
      <c r="BA107" s="0" t="n">
        <v>25.091</v>
      </c>
    </row>
    <row r="108" customFormat="false" ht="13.8" hidden="false" customHeight="false" outlineLevel="0" collapsed="false">
      <c r="A108" s="2" t="n">
        <v>42375</v>
      </c>
      <c r="B108" s="0" t="n">
        <v>28.078</v>
      </c>
      <c r="C108" s="3" t="n">
        <f aca="false">AVERAGE(AC108:AV108)</f>
        <v>23.7266</v>
      </c>
      <c r="D108" s="0" t="n">
        <f aca="false">AVERAGE(I108:R108)</f>
        <v>22.3325</v>
      </c>
      <c r="E108" s="0" t="n">
        <f aca="false">AVERAGE(S108:AB108)</f>
        <v>23.9763</v>
      </c>
      <c r="F108" s="0" t="n">
        <f aca="false">AVERAGE(AC108:AL108)</f>
        <v>23.6223</v>
      </c>
      <c r="G108" s="0" t="n">
        <f aca="false">AVERAGE(AM108:AV108)</f>
        <v>23.8309</v>
      </c>
      <c r="H108" s="0" t="n">
        <v>20.5909999999999</v>
      </c>
      <c r="I108" s="0" t="n">
        <v>21.471</v>
      </c>
      <c r="J108" s="0" t="n">
        <v>23.005</v>
      </c>
      <c r="K108" s="0" t="n">
        <v>22.149</v>
      </c>
      <c r="L108" s="0" t="n">
        <v>22.5769999999999</v>
      </c>
      <c r="M108" s="0" t="n">
        <v>22.3269999999999</v>
      </c>
      <c r="N108" s="0" t="n">
        <v>22.752</v>
      </c>
      <c r="O108" s="0" t="n">
        <v>20.5559999999999</v>
      </c>
      <c r="P108" s="0" t="n">
        <v>21.9</v>
      </c>
      <c r="Q108" s="0" t="n">
        <v>22.956</v>
      </c>
      <c r="R108" s="0" t="n">
        <v>23.6319999999999</v>
      </c>
      <c r="S108" s="0" t="n">
        <v>23.5709999999999</v>
      </c>
      <c r="T108" s="0" t="n">
        <v>24.368</v>
      </c>
      <c r="U108" s="0" t="n">
        <v>25.217</v>
      </c>
      <c r="V108" s="0" t="n">
        <v>24.109</v>
      </c>
      <c r="W108" s="0" t="n">
        <v>23.64</v>
      </c>
      <c r="X108" s="0" t="n">
        <v>23.228</v>
      </c>
      <c r="Y108" s="0" t="n">
        <v>23.304</v>
      </c>
      <c r="Z108" s="0" t="n">
        <v>24.443</v>
      </c>
      <c r="AA108" s="0" t="n">
        <v>23.524</v>
      </c>
      <c r="AB108" s="0" t="n">
        <v>24.359</v>
      </c>
      <c r="AC108" s="0" t="n">
        <v>21.793</v>
      </c>
      <c r="AD108" s="0" t="n">
        <v>22.578</v>
      </c>
      <c r="AE108" s="0" t="n">
        <v>23.701</v>
      </c>
      <c r="AF108" s="0" t="n">
        <v>24.903</v>
      </c>
      <c r="AG108" s="0" t="n">
        <v>23.515</v>
      </c>
      <c r="AH108" s="0" t="n">
        <v>22.373</v>
      </c>
      <c r="AI108" s="0" t="n">
        <v>23.788</v>
      </c>
      <c r="AJ108" s="0" t="n">
        <v>24.232</v>
      </c>
      <c r="AK108" s="0" t="n">
        <v>24.534</v>
      </c>
      <c r="AL108" s="0" t="n">
        <v>24.8059999999999</v>
      </c>
      <c r="AM108" s="0" t="n">
        <v>25.314</v>
      </c>
      <c r="AN108" s="0" t="n">
        <v>23.015</v>
      </c>
      <c r="AO108" s="0" t="n">
        <v>23.454</v>
      </c>
      <c r="AP108" s="0" t="n">
        <v>24.514</v>
      </c>
      <c r="AQ108" s="0" t="n">
        <v>23.1569999999999</v>
      </c>
      <c r="AR108" s="0" t="n">
        <v>24.206</v>
      </c>
      <c r="AS108" s="0" t="n">
        <v>23.61</v>
      </c>
      <c r="AT108" s="0" t="n">
        <v>24.746</v>
      </c>
      <c r="AU108" s="0" t="n">
        <v>22.9019999999999</v>
      </c>
      <c r="AV108" s="0" t="n">
        <v>23.391</v>
      </c>
      <c r="AW108" s="0" t="n">
        <v>23.222</v>
      </c>
      <c r="AX108" s="0" t="n">
        <v>22.078</v>
      </c>
      <c r="AY108" s="0" t="n">
        <v>23.932</v>
      </c>
      <c r="AZ108" s="0" t="n">
        <v>25.562</v>
      </c>
      <c r="BA108" s="0" t="n">
        <v>25.138</v>
      </c>
    </row>
    <row r="109" customFormat="false" ht="13.8" hidden="false" customHeight="false" outlineLevel="0" collapsed="false">
      <c r="A109" s="2" t="n">
        <v>42376</v>
      </c>
      <c r="B109" s="0" t="n">
        <v>27.939</v>
      </c>
      <c r="C109" s="3" t="n">
        <f aca="false">AVERAGE(AC109:AV109)</f>
        <v>23.6993</v>
      </c>
      <c r="D109" s="0" t="n">
        <f aca="false">AVERAGE(I109:R109)</f>
        <v>22.2591</v>
      </c>
      <c r="E109" s="0" t="n">
        <f aca="false">AVERAGE(S109:AB109)</f>
        <v>23.884</v>
      </c>
      <c r="F109" s="0" t="n">
        <f aca="false">AVERAGE(AC109:AL109)</f>
        <v>23.5978</v>
      </c>
      <c r="G109" s="0" t="n">
        <f aca="false">AVERAGE(AM109:AV109)</f>
        <v>23.8008</v>
      </c>
      <c r="H109" s="0" t="n">
        <v>20.574</v>
      </c>
      <c r="I109" s="0" t="n">
        <v>21.252</v>
      </c>
      <c r="J109" s="0" t="n">
        <v>22.898</v>
      </c>
      <c r="K109" s="0" t="n">
        <v>22.03</v>
      </c>
      <c r="L109" s="0" t="n">
        <v>22.685</v>
      </c>
      <c r="M109" s="0" t="n">
        <v>22.33</v>
      </c>
      <c r="N109" s="0" t="n">
        <v>22.63</v>
      </c>
      <c r="O109" s="0" t="n">
        <v>20.513</v>
      </c>
      <c r="P109" s="0" t="n">
        <v>21.914</v>
      </c>
      <c r="Q109" s="0" t="n">
        <v>22.932</v>
      </c>
      <c r="R109" s="0" t="n">
        <v>23.4069999999999</v>
      </c>
      <c r="S109" s="0" t="n">
        <v>23.421</v>
      </c>
      <c r="T109" s="0" t="n">
        <v>24.32</v>
      </c>
      <c r="U109" s="0" t="n">
        <v>25.058</v>
      </c>
      <c r="V109" s="0" t="n">
        <v>24.024</v>
      </c>
      <c r="W109" s="0" t="n">
        <v>23.493</v>
      </c>
      <c r="X109" s="0" t="n">
        <v>23.357</v>
      </c>
      <c r="Y109" s="0" t="n">
        <v>23.244</v>
      </c>
      <c r="Z109" s="0" t="n">
        <v>24.274</v>
      </c>
      <c r="AA109" s="0" t="n">
        <v>23.35</v>
      </c>
      <c r="AB109" s="0" t="n">
        <v>24.299</v>
      </c>
      <c r="AC109" s="0" t="n">
        <v>21.773</v>
      </c>
      <c r="AD109" s="0" t="n">
        <v>22.549</v>
      </c>
      <c r="AE109" s="0" t="n">
        <v>23.587</v>
      </c>
      <c r="AF109" s="0" t="n">
        <v>25.108</v>
      </c>
      <c r="AG109" s="0" t="n">
        <v>23.443</v>
      </c>
      <c r="AH109" s="0" t="n">
        <v>22.2269999999999</v>
      </c>
      <c r="AI109" s="0" t="n">
        <v>23.6609999999999</v>
      </c>
      <c r="AJ109" s="0" t="n">
        <v>24.343</v>
      </c>
      <c r="AK109" s="0" t="n">
        <v>24.639</v>
      </c>
      <c r="AL109" s="0" t="n">
        <v>24.648</v>
      </c>
      <c r="AM109" s="0" t="n">
        <v>25.318</v>
      </c>
      <c r="AN109" s="0" t="n">
        <v>23.098</v>
      </c>
      <c r="AO109" s="0" t="n">
        <v>23.359</v>
      </c>
      <c r="AP109" s="0" t="n">
        <v>24.423</v>
      </c>
      <c r="AQ109" s="0" t="n">
        <v>23.434</v>
      </c>
      <c r="AR109" s="0" t="n">
        <v>24.3119999999999</v>
      </c>
      <c r="AS109" s="0" t="n">
        <v>23.463</v>
      </c>
      <c r="AT109" s="0" t="n">
        <v>24.629</v>
      </c>
      <c r="AU109" s="0" t="n">
        <v>22.753</v>
      </c>
      <c r="AV109" s="0" t="n">
        <v>23.219</v>
      </c>
      <c r="AW109" s="0" t="n">
        <v>23.134</v>
      </c>
      <c r="AX109" s="0" t="n">
        <v>22.083</v>
      </c>
      <c r="AY109" s="0" t="n">
        <v>23.79</v>
      </c>
      <c r="AZ109" s="0" t="n">
        <v>25.501</v>
      </c>
      <c r="BA109" s="0" t="n">
        <v>25.085</v>
      </c>
    </row>
    <row r="110" customFormat="false" ht="13.8" hidden="false" customHeight="false" outlineLevel="0" collapsed="false">
      <c r="A110" s="2" t="n">
        <v>42377</v>
      </c>
      <c r="B110" s="0" t="n">
        <v>27.795</v>
      </c>
      <c r="C110" s="3" t="n">
        <f aca="false">AVERAGE(AC110:AV110)</f>
        <v>23.6636</v>
      </c>
      <c r="D110" s="0" t="n">
        <f aca="false">AVERAGE(I110:R110)</f>
        <v>22.2192</v>
      </c>
      <c r="E110" s="0" t="n">
        <f aca="false">AVERAGE(S110:AB110)</f>
        <v>23.8251</v>
      </c>
      <c r="F110" s="0" t="n">
        <f aca="false">AVERAGE(AC110:AL110)</f>
        <v>23.5373</v>
      </c>
      <c r="G110" s="0" t="n">
        <f aca="false">AVERAGE(AM110:AV110)</f>
        <v>23.7899</v>
      </c>
      <c r="H110" s="0" t="n">
        <v>20.5359999999999</v>
      </c>
      <c r="I110" s="0" t="n">
        <v>21.134</v>
      </c>
      <c r="J110" s="0" t="n">
        <v>22.953</v>
      </c>
      <c r="K110" s="0" t="n">
        <v>21.888</v>
      </c>
      <c r="L110" s="0" t="n">
        <v>22.592</v>
      </c>
      <c r="M110" s="0" t="n">
        <v>22.308</v>
      </c>
      <c r="N110" s="0" t="n">
        <v>22.49</v>
      </c>
      <c r="O110" s="0" t="n">
        <v>20.5559999999999</v>
      </c>
      <c r="P110" s="0" t="n">
        <v>21.906</v>
      </c>
      <c r="Q110" s="0" t="n">
        <v>22.9069999999999</v>
      </c>
      <c r="R110" s="0" t="n">
        <v>23.458</v>
      </c>
      <c r="S110" s="0" t="n">
        <v>23.51</v>
      </c>
      <c r="T110" s="0" t="n">
        <v>24.295</v>
      </c>
      <c r="U110" s="0" t="n">
        <v>24.958</v>
      </c>
      <c r="V110" s="0" t="n">
        <v>23.859</v>
      </c>
      <c r="W110" s="0" t="n">
        <v>23.418</v>
      </c>
      <c r="X110" s="0" t="n">
        <v>23.3469999999999</v>
      </c>
      <c r="Y110" s="0" t="n">
        <v>23.246</v>
      </c>
      <c r="Z110" s="0" t="n">
        <v>24.198</v>
      </c>
      <c r="AA110" s="0" t="n">
        <v>23.21</v>
      </c>
      <c r="AB110" s="0" t="n">
        <v>24.21</v>
      </c>
      <c r="AC110" s="0" t="n">
        <v>21.894</v>
      </c>
      <c r="AD110" s="0" t="n">
        <v>22.627</v>
      </c>
      <c r="AE110" s="0" t="n">
        <v>23.665</v>
      </c>
      <c r="AF110" s="0" t="n">
        <v>24.994</v>
      </c>
      <c r="AG110" s="0" t="n">
        <v>23.3169999999999</v>
      </c>
      <c r="AH110" s="0" t="n">
        <v>22.101</v>
      </c>
      <c r="AI110" s="0" t="n">
        <v>23.434</v>
      </c>
      <c r="AJ110" s="0" t="n">
        <v>24.325</v>
      </c>
      <c r="AK110" s="0" t="n">
        <v>24.533</v>
      </c>
      <c r="AL110" s="0" t="n">
        <v>24.483</v>
      </c>
      <c r="AM110" s="0" t="n">
        <v>25.323</v>
      </c>
      <c r="AN110" s="0" t="n">
        <v>23.103</v>
      </c>
      <c r="AO110" s="0" t="n">
        <v>23.392</v>
      </c>
      <c r="AP110" s="0" t="n">
        <v>24.394</v>
      </c>
      <c r="AQ110" s="0" t="n">
        <v>23.52</v>
      </c>
      <c r="AR110" s="0" t="n">
        <v>24.255</v>
      </c>
      <c r="AS110" s="0" t="n">
        <v>23.483</v>
      </c>
      <c r="AT110" s="0" t="n">
        <v>24.432</v>
      </c>
      <c r="AU110" s="0" t="n">
        <v>22.9</v>
      </c>
      <c r="AV110" s="0" t="n">
        <v>23.0969999999999</v>
      </c>
      <c r="AW110" s="0" t="n">
        <v>23.354</v>
      </c>
      <c r="AX110" s="0" t="n">
        <v>22.199</v>
      </c>
      <c r="AY110" s="0" t="n">
        <v>23.699</v>
      </c>
      <c r="AZ110" s="0" t="n">
        <v>25.344</v>
      </c>
      <c r="BA110" s="0" t="n">
        <v>24.95</v>
      </c>
    </row>
    <row r="111" customFormat="false" ht="13.8" hidden="false" customHeight="false" outlineLevel="0" collapsed="false">
      <c r="A111" s="2" t="n">
        <v>42378</v>
      </c>
      <c r="B111" s="0" t="n">
        <v>27.645</v>
      </c>
      <c r="C111" s="3" t="n">
        <f aca="false">AVERAGE(AC111:AV111)</f>
        <v>23.63615</v>
      </c>
      <c r="D111" s="0" t="n">
        <f aca="false">AVERAGE(I111:R111)</f>
        <v>22.1757</v>
      </c>
      <c r="E111" s="0" t="n">
        <f aca="false">AVERAGE(S111:AB111)</f>
        <v>23.7849</v>
      </c>
      <c r="F111" s="0" t="n">
        <f aca="false">AVERAGE(AC111:AL111)</f>
        <v>23.4562</v>
      </c>
      <c r="G111" s="0" t="n">
        <f aca="false">AVERAGE(AM111:AV111)</f>
        <v>23.8161</v>
      </c>
      <c r="H111" s="0" t="n">
        <v>20.555</v>
      </c>
      <c r="I111" s="0" t="n">
        <v>20.997</v>
      </c>
      <c r="J111" s="0" t="n">
        <v>22.986</v>
      </c>
      <c r="K111" s="0" t="n">
        <v>21.8169999999999</v>
      </c>
      <c r="L111" s="0" t="n">
        <v>22.479</v>
      </c>
      <c r="M111" s="0" t="n">
        <v>22.343</v>
      </c>
      <c r="N111" s="0" t="n">
        <v>22.392</v>
      </c>
      <c r="O111" s="0" t="n">
        <v>20.579</v>
      </c>
      <c r="P111" s="0" t="n">
        <v>22.0559999999999</v>
      </c>
      <c r="Q111" s="0" t="n">
        <v>22.878</v>
      </c>
      <c r="R111" s="0" t="n">
        <v>23.23</v>
      </c>
      <c r="S111" s="0" t="n">
        <v>23.284</v>
      </c>
      <c r="T111" s="0" t="n">
        <v>24.2969999999999</v>
      </c>
      <c r="U111" s="0" t="n">
        <v>24.88</v>
      </c>
      <c r="V111" s="0" t="n">
        <v>24.073</v>
      </c>
      <c r="W111" s="0" t="n">
        <v>23.445</v>
      </c>
      <c r="X111" s="0" t="n">
        <v>23.249</v>
      </c>
      <c r="Y111" s="0" t="n">
        <v>23.22</v>
      </c>
      <c r="Z111" s="0" t="n">
        <v>24.218</v>
      </c>
      <c r="AA111" s="0" t="n">
        <v>23.048</v>
      </c>
      <c r="AB111" s="0" t="n">
        <v>24.135</v>
      </c>
      <c r="AC111" s="0" t="n">
        <v>21.807</v>
      </c>
      <c r="AD111" s="0" t="n">
        <v>22.531</v>
      </c>
      <c r="AE111" s="0" t="n">
        <v>23.706</v>
      </c>
      <c r="AF111" s="0" t="n">
        <v>24.926</v>
      </c>
      <c r="AG111" s="0" t="n">
        <v>23.173</v>
      </c>
      <c r="AH111" s="0" t="n">
        <v>22.1169999999999</v>
      </c>
      <c r="AI111" s="0" t="n">
        <v>23.3469999999999</v>
      </c>
      <c r="AJ111" s="0" t="n">
        <v>24.12</v>
      </c>
      <c r="AK111" s="0" t="n">
        <v>24.418</v>
      </c>
      <c r="AL111" s="0" t="n">
        <v>24.4169999999999</v>
      </c>
      <c r="AM111" s="0" t="n">
        <v>25.359</v>
      </c>
      <c r="AN111" s="0" t="n">
        <v>23.02</v>
      </c>
      <c r="AO111" s="0" t="n">
        <v>23.155</v>
      </c>
      <c r="AP111" s="0" t="n">
        <v>24.3409999999999</v>
      </c>
      <c r="AQ111" s="0" t="n">
        <v>23.594</v>
      </c>
      <c r="AR111" s="0" t="n">
        <v>24.379</v>
      </c>
      <c r="AS111" s="0" t="n">
        <v>23.455</v>
      </c>
      <c r="AT111" s="0" t="n">
        <v>24.468</v>
      </c>
      <c r="AU111" s="0" t="n">
        <v>23.0769999999999</v>
      </c>
      <c r="AV111" s="0" t="n">
        <v>23.313</v>
      </c>
      <c r="AW111" s="0" t="n">
        <v>23.378</v>
      </c>
      <c r="AX111" s="0" t="n">
        <v>22.051</v>
      </c>
      <c r="AY111" s="0" t="n">
        <v>24.103</v>
      </c>
      <c r="AZ111" s="0" t="n">
        <v>25.397</v>
      </c>
      <c r="BA111" s="0" t="n">
        <v>24.743</v>
      </c>
    </row>
    <row r="112" customFormat="false" ht="13.8" hidden="false" customHeight="false" outlineLevel="0" collapsed="false">
      <c r="A112" s="2" t="n">
        <v>42379</v>
      </c>
      <c r="B112" s="0" t="n">
        <v>27.482</v>
      </c>
      <c r="C112" s="3" t="n">
        <f aca="false">AVERAGE(AC112:AV112)</f>
        <v>23.56685</v>
      </c>
      <c r="D112" s="0" t="n">
        <f aca="false">AVERAGE(I112:R112)</f>
        <v>22.1357</v>
      </c>
      <c r="E112" s="0" t="n">
        <f aca="false">AVERAGE(S112:AB112)</f>
        <v>23.6892</v>
      </c>
      <c r="F112" s="0" t="n">
        <f aca="false">AVERAGE(AC112:AL112)</f>
        <v>23.3881999999999</v>
      </c>
      <c r="G112" s="0" t="n">
        <f aca="false">AVERAGE(AM112:AV112)</f>
        <v>23.7455</v>
      </c>
      <c r="H112" s="0" t="n">
        <v>20.5469999999999</v>
      </c>
      <c r="I112" s="0" t="n">
        <v>20.953</v>
      </c>
      <c r="J112" s="0" t="n">
        <v>22.893</v>
      </c>
      <c r="K112" s="0" t="n">
        <v>21.721</v>
      </c>
      <c r="L112" s="0" t="n">
        <v>22.298</v>
      </c>
      <c r="M112" s="0" t="n">
        <v>22.349</v>
      </c>
      <c r="N112" s="0" t="n">
        <v>22.275</v>
      </c>
      <c r="O112" s="0" t="n">
        <v>20.749</v>
      </c>
      <c r="P112" s="0" t="n">
        <v>22.178</v>
      </c>
      <c r="Q112" s="0" t="n">
        <v>22.837</v>
      </c>
      <c r="R112" s="0" t="n">
        <v>23.104</v>
      </c>
      <c r="S112" s="0" t="n">
        <v>23.0119999999999</v>
      </c>
      <c r="T112" s="0" t="n">
        <v>24.201</v>
      </c>
      <c r="U112" s="0" t="n">
        <v>24.807</v>
      </c>
      <c r="V112" s="0" t="n">
        <v>23.913</v>
      </c>
      <c r="W112" s="0" t="n">
        <v>23.362</v>
      </c>
      <c r="X112" s="0" t="n">
        <v>23.238</v>
      </c>
      <c r="Y112" s="0" t="n">
        <v>23.1609999999999</v>
      </c>
      <c r="Z112" s="0" t="n">
        <v>24.092</v>
      </c>
      <c r="AA112" s="0" t="n">
        <v>22.978</v>
      </c>
      <c r="AB112" s="0" t="n">
        <v>24.128</v>
      </c>
      <c r="AC112" s="0" t="n">
        <v>21.616</v>
      </c>
      <c r="AD112" s="0" t="n">
        <v>22.6369999999999</v>
      </c>
      <c r="AE112" s="0" t="n">
        <v>23.6259999999999</v>
      </c>
      <c r="AF112" s="0" t="n">
        <v>24.743</v>
      </c>
      <c r="AG112" s="0" t="n">
        <v>23.1019999999999</v>
      </c>
      <c r="AH112" s="0" t="n">
        <v>22.153</v>
      </c>
      <c r="AI112" s="0" t="n">
        <v>23.217</v>
      </c>
      <c r="AJ112" s="0" t="n">
        <v>24.03</v>
      </c>
      <c r="AK112" s="0" t="n">
        <v>24.3559999999999</v>
      </c>
      <c r="AL112" s="0" t="n">
        <v>24.4019999999999</v>
      </c>
      <c r="AM112" s="0" t="n">
        <v>25.325</v>
      </c>
      <c r="AN112" s="0" t="n">
        <v>22.985</v>
      </c>
      <c r="AO112" s="0" t="n">
        <v>22.953</v>
      </c>
      <c r="AP112" s="0" t="n">
        <v>24.235</v>
      </c>
      <c r="AQ112" s="0" t="n">
        <v>23.541</v>
      </c>
      <c r="AR112" s="0" t="n">
        <v>24.349</v>
      </c>
      <c r="AS112" s="0" t="n">
        <v>23.3819999999999</v>
      </c>
      <c r="AT112" s="0" t="n">
        <v>24.4769999999999</v>
      </c>
      <c r="AU112" s="0" t="n">
        <v>22.986</v>
      </c>
      <c r="AV112" s="0" t="n">
        <v>23.2219999999999</v>
      </c>
      <c r="AW112" s="0" t="n">
        <v>23.449</v>
      </c>
      <c r="AX112" s="0" t="n">
        <v>21.963</v>
      </c>
      <c r="AY112" s="0" t="n">
        <v>24.12</v>
      </c>
      <c r="AZ112" s="0" t="n">
        <v>25.168</v>
      </c>
      <c r="BA112" s="0" t="n">
        <v>25.127</v>
      </c>
    </row>
    <row r="113" customFormat="false" ht="13.8" hidden="false" customHeight="false" outlineLevel="0" collapsed="false">
      <c r="A113" s="2" t="n">
        <v>42380</v>
      </c>
      <c r="B113" s="0" t="n">
        <v>27.313</v>
      </c>
      <c r="C113" s="3" t="n">
        <f aca="false">AVERAGE(AC113:AV113)</f>
        <v>23.47835</v>
      </c>
      <c r="D113" s="0" t="n">
        <f aca="false">AVERAGE(I113:R113)</f>
        <v>22.0699</v>
      </c>
      <c r="E113" s="0" t="n">
        <f aca="false">AVERAGE(S113:AB113)</f>
        <v>23.5845</v>
      </c>
      <c r="F113" s="0" t="n">
        <f aca="false">AVERAGE(AC113:AL113)</f>
        <v>23.2746</v>
      </c>
      <c r="G113" s="0" t="n">
        <f aca="false">AVERAGE(AM113:AV113)</f>
        <v>23.6821</v>
      </c>
      <c r="H113" s="0" t="n">
        <v>20.63</v>
      </c>
      <c r="I113" s="0" t="n">
        <v>20.8869999999999</v>
      </c>
      <c r="J113" s="0" t="n">
        <v>22.7769999999999</v>
      </c>
      <c r="K113" s="0" t="n">
        <v>21.712</v>
      </c>
      <c r="L113" s="0" t="n">
        <v>22.0969999999999</v>
      </c>
      <c r="M113" s="0" t="n">
        <v>22.273</v>
      </c>
      <c r="N113" s="0" t="n">
        <v>22.271</v>
      </c>
      <c r="O113" s="0" t="n">
        <v>20.893</v>
      </c>
      <c r="P113" s="0" t="n">
        <v>21.9719999999999</v>
      </c>
      <c r="Q113" s="0" t="n">
        <v>22.787</v>
      </c>
      <c r="R113" s="0" t="n">
        <v>23.03</v>
      </c>
      <c r="S113" s="0" t="n">
        <v>22.788</v>
      </c>
      <c r="T113" s="0" t="n">
        <v>24.139</v>
      </c>
      <c r="U113" s="0" t="n">
        <v>24.505</v>
      </c>
      <c r="V113" s="0" t="n">
        <v>23.8519999999999</v>
      </c>
      <c r="W113" s="0" t="n">
        <v>23.31</v>
      </c>
      <c r="X113" s="0" t="n">
        <v>23.0319999999999</v>
      </c>
      <c r="Y113" s="0" t="n">
        <v>23.0909999999999</v>
      </c>
      <c r="Z113" s="0" t="n">
        <v>24.034</v>
      </c>
      <c r="AA113" s="0" t="n">
        <v>22.987</v>
      </c>
      <c r="AB113" s="0" t="n">
        <v>24.107</v>
      </c>
      <c r="AC113" s="0" t="n">
        <v>21.496</v>
      </c>
      <c r="AD113" s="0" t="n">
        <v>22.415</v>
      </c>
      <c r="AE113" s="0" t="n">
        <v>23.545</v>
      </c>
      <c r="AF113" s="0" t="n">
        <v>24.627</v>
      </c>
      <c r="AG113" s="0" t="n">
        <v>23.044</v>
      </c>
      <c r="AH113" s="0" t="n">
        <v>22.028</v>
      </c>
      <c r="AI113" s="0" t="n">
        <v>23.144</v>
      </c>
      <c r="AJ113" s="0" t="n">
        <v>23.8869999999999</v>
      </c>
      <c r="AK113" s="0" t="n">
        <v>24.294</v>
      </c>
      <c r="AL113" s="0" t="n">
        <v>24.266</v>
      </c>
      <c r="AM113" s="0" t="n">
        <v>25.345</v>
      </c>
      <c r="AN113" s="0" t="n">
        <v>22.9809999999999</v>
      </c>
      <c r="AO113" s="0" t="n">
        <v>22.772</v>
      </c>
      <c r="AP113" s="0" t="n">
        <v>24.166</v>
      </c>
      <c r="AQ113" s="0" t="n">
        <v>23.608</v>
      </c>
      <c r="AR113" s="0" t="n">
        <v>24.27</v>
      </c>
      <c r="AS113" s="0" t="n">
        <v>23.283</v>
      </c>
      <c r="AT113" s="0" t="n">
        <v>24.357</v>
      </c>
      <c r="AU113" s="0" t="n">
        <v>23.009</v>
      </c>
      <c r="AV113" s="0" t="n">
        <v>23.03</v>
      </c>
      <c r="AW113" s="0" t="n">
        <v>23.557</v>
      </c>
      <c r="AX113" s="0" t="n">
        <v>22.236</v>
      </c>
      <c r="AY113" s="0" t="n">
        <v>24.008</v>
      </c>
      <c r="AZ113" s="0" t="n">
        <v>25.134</v>
      </c>
      <c r="BA113" s="0" t="n">
        <v>25.06</v>
      </c>
    </row>
    <row r="114" customFormat="false" ht="13.8" hidden="false" customHeight="false" outlineLevel="0" collapsed="false">
      <c r="A114" s="2" t="n">
        <v>42381</v>
      </c>
      <c r="B114" s="0" t="n">
        <v>27.137</v>
      </c>
      <c r="C114" s="3" t="n">
        <f aca="false">AVERAGE(AC114:AV114)</f>
        <v>23.38975</v>
      </c>
      <c r="D114" s="0" t="n">
        <f aca="false">AVERAGE(I114:R114)</f>
        <v>21.9929</v>
      </c>
      <c r="E114" s="0" t="n">
        <f aca="false">AVERAGE(S114:AB114)</f>
        <v>23.5038</v>
      </c>
      <c r="F114" s="0" t="n">
        <f aca="false">AVERAGE(AC114:AL114)</f>
        <v>23.1656</v>
      </c>
      <c r="G114" s="0" t="n">
        <f aca="false">AVERAGE(AM114:AV114)</f>
        <v>23.6139</v>
      </c>
      <c r="H114" s="0" t="n">
        <v>20.6869999999999</v>
      </c>
      <c r="I114" s="0" t="n">
        <v>20.84</v>
      </c>
      <c r="J114" s="0" t="n">
        <v>22.645</v>
      </c>
      <c r="K114" s="0" t="n">
        <v>21.68</v>
      </c>
      <c r="L114" s="0" t="n">
        <v>21.954</v>
      </c>
      <c r="M114" s="0" t="n">
        <v>22.171</v>
      </c>
      <c r="N114" s="0" t="n">
        <v>22.247</v>
      </c>
      <c r="O114" s="0" t="n">
        <v>20.9</v>
      </c>
      <c r="P114" s="0" t="n">
        <v>21.743</v>
      </c>
      <c r="Q114" s="0" t="n">
        <v>22.732</v>
      </c>
      <c r="R114" s="0" t="n">
        <v>23.017</v>
      </c>
      <c r="S114" s="0" t="n">
        <v>22.67</v>
      </c>
      <c r="T114" s="0" t="n">
        <v>24.025</v>
      </c>
      <c r="U114" s="0" t="n">
        <v>24.363</v>
      </c>
      <c r="V114" s="0" t="n">
        <v>23.678</v>
      </c>
      <c r="W114" s="0" t="n">
        <v>23.249</v>
      </c>
      <c r="X114" s="0" t="n">
        <v>23.029</v>
      </c>
      <c r="Y114" s="0" t="n">
        <v>23.05</v>
      </c>
      <c r="Z114" s="0" t="n">
        <v>24.028</v>
      </c>
      <c r="AA114" s="0" t="n">
        <v>22.866</v>
      </c>
      <c r="AB114" s="0" t="n">
        <v>24.08</v>
      </c>
      <c r="AC114" s="0" t="n">
        <v>21.48</v>
      </c>
      <c r="AD114" s="0" t="n">
        <v>22.174</v>
      </c>
      <c r="AE114" s="0" t="n">
        <v>23.4419999999999</v>
      </c>
      <c r="AF114" s="0" t="n">
        <v>24.435</v>
      </c>
      <c r="AG114" s="0" t="n">
        <v>22.9459999999999</v>
      </c>
      <c r="AH114" s="0" t="n">
        <v>21.954</v>
      </c>
      <c r="AI114" s="0" t="n">
        <v>23.041</v>
      </c>
      <c r="AJ114" s="0" t="n">
        <v>23.735</v>
      </c>
      <c r="AK114" s="0" t="n">
        <v>24.23</v>
      </c>
      <c r="AL114" s="0" t="n">
        <v>24.219</v>
      </c>
      <c r="AM114" s="0" t="n">
        <v>25.3</v>
      </c>
      <c r="AN114" s="0" t="n">
        <v>22.95</v>
      </c>
      <c r="AO114" s="0" t="n">
        <v>22.673</v>
      </c>
      <c r="AP114" s="0" t="n">
        <v>24.096</v>
      </c>
      <c r="AQ114" s="0" t="n">
        <v>23.682</v>
      </c>
      <c r="AR114" s="0" t="n">
        <v>24.14</v>
      </c>
      <c r="AS114" s="0" t="n">
        <v>23.295</v>
      </c>
      <c r="AT114" s="0" t="n">
        <v>24.224</v>
      </c>
      <c r="AU114" s="0" t="n">
        <v>22.9309999999999</v>
      </c>
      <c r="AV114" s="0" t="n">
        <v>22.848</v>
      </c>
      <c r="AW114" s="0" t="n">
        <v>23.26</v>
      </c>
      <c r="AX114" s="0" t="n">
        <v>22.279</v>
      </c>
      <c r="AY114" s="0" t="n">
        <v>23.817</v>
      </c>
      <c r="AZ114" s="0" t="n">
        <v>25.035</v>
      </c>
      <c r="BA114" s="0" t="n">
        <v>24.964</v>
      </c>
    </row>
    <row r="115" customFormat="false" ht="13.8" hidden="false" customHeight="false" outlineLevel="0" collapsed="false">
      <c r="A115" s="2" t="n">
        <v>42382</v>
      </c>
      <c r="B115" s="0" t="n">
        <v>26.954</v>
      </c>
      <c r="C115" s="3" t="n">
        <f aca="false">AVERAGE(AC115:AV115)</f>
        <v>23.31205</v>
      </c>
      <c r="D115" s="0" t="n">
        <f aca="false">AVERAGE(I115:R115)</f>
        <v>21.9192</v>
      </c>
      <c r="E115" s="0" t="n">
        <f aca="false">AVERAGE(S115:AB115)</f>
        <v>23.4875</v>
      </c>
      <c r="F115" s="0" t="n">
        <f aca="false">AVERAGE(AC115:AL115)</f>
        <v>23.0891</v>
      </c>
      <c r="G115" s="0" t="n">
        <f aca="false">AVERAGE(AM115:AV115)</f>
        <v>23.535</v>
      </c>
      <c r="H115" s="0" t="n">
        <v>20.635</v>
      </c>
      <c r="I115" s="0" t="n">
        <v>20.773</v>
      </c>
      <c r="J115" s="0" t="n">
        <v>22.494</v>
      </c>
      <c r="K115" s="0" t="n">
        <v>21.593</v>
      </c>
      <c r="L115" s="0" t="n">
        <v>21.796</v>
      </c>
      <c r="M115" s="0" t="n">
        <v>22.131</v>
      </c>
      <c r="N115" s="0" t="n">
        <v>22.1519999999999</v>
      </c>
      <c r="O115" s="0" t="n">
        <v>20.889</v>
      </c>
      <c r="P115" s="0" t="n">
        <v>21.684</v>
      </c>
      <c r="Q115" s="0" t="n">
        <v>22.67</v>
      </c>
      <c r="R115" s="0" t="n">
        <v>23.01</v>
      </c>
      <c r="S115" s="0" t="n">
        <v>22.634</v>
      </c>
      <c r="T115" s="0" t="n">
        <v>24.212</v>
      </c>
      <c r="U115" s="0" t="n">
        <v>24.394</v>
      </c>
      <c r="V115" s="0" t="n">
        <v>23.412</v>
      </c>
      <c r="W115" s="0" t="n">
        <v>23.206</v>
      </c>
      <c r="X115" s="0" t="n">
        <v>22.978</v>
      </c>
      <c r="Y115" s="0" t="n">
        <v>22.995</v>
      </c>
      <c r="Z115" s="0" t="n">
        <v>24.125</v>
      </c>
      <c r="AA115" s="0" t="n">
        <v>22.964</v>
      </c>
      <c r="AB115" s="0" t="n">
        <v>23.955</v>
      </c>
      <c r="AC115" s="0" t="n">
        <v>21.579</v>
      </c>
      <c r="AD115" s="0" t="n">
        <v>22.0619999999999</v>
      </c>
      <c r="AE115" s="0" t="n">
        <v>23.335</v>
      </c>
      <c r="AF115" s="0" t="n">
        <v>24.301</v>
      </c>
      <c r="AG115" s="0" t="n">
        <v>22.825</v>
      </c>
      <c r="AH115" s="0" t="n">
        <v>21.98</v>
      </c>
      <c r="AI115" s="0" t="n">
        <v>22.891</v>
      </c>
      <c r="AJ115" s="0" t="n">
        <v>23.5669999999999</v>
      </c>
      <c r="AK115" s="0" t="n">
        <v>24.163</v>
      </c>
      <c r="AL115" s="0" t="n">
        <v>24.188</v>
      </c>
      <c r="AM115" s="0" t="n">
        <v>25.1919999999999</v>
      </c>
      <c r="AN115" s="0" t="n">
        <v>22.9019999999999</v>
      </c>
      <c r="AO115" s="0" t="n">
        <v>22.576</v>
      </c>
      <c r="AP115" s="0" t="n">
        <v>24.074</v>
      </c>
      <c r="AQ115" s="0" t="n">
        <v>23.595</v>
      </c>
      <c r="AR115" s="0" t="n">
        <v>24.022</v>
      </c>
      <c r="AS115" s="0" t="n">
        <v>23.288</v>
      </c>
      <c r="AT115" s="0" t="n">
        <v>24.128</v>
      </c>
      <c r="AU115" s="0" t="n">
        <v>22.7969999999999</v>
      </c>
      <c r="AV115" s="0" t="n">
        <v>22.776</v>
      </c>
      <c r="AW115" s="0" t="n">
        <v>23.116</v>
      </c>
      <c r="AX115" s="0" t="n">
        <v>22.199</v>
      </c>
      <c r="AY115" s="0" t="n">
        <v>23.717</v>
      </c>
      <c r="AZ115" s="0" t="n">
        <v>24.902</v>
      </c>
      <c r="BA115" s="0" t="n">
        <v>24.766</v>
      </c>
    </row>
    <row r="116" customFormat="false" ht="13.8" hidden="false" customHeight="false" outlineLevel="0" collapsed="false">
      <c r="A116" s="2" t="n">
        <v>42383</v>
      </c>
      <c r="B116" s="0" t="n">
        <v>26.765</v>
      </c>
      <c r="C116" s="3" t="n">
        <f aca="false">AVERAGE(AC116:AV116)</f>
        <v>23.2542</v>
      </c>
      <c r="D116" s="0" t="n">
        <f aca="false">AVERAGE(I116:R116)</f>
        <v>21.8497</v>
      </c>
      <c r="E116" s="0" t="n">
        <f aca="false">AVERAGE(S116:AB116)</f>
        <v>23.4649</v>
      </c>
      <c r="F116" s="0" t="n">
        <f aca="false">AVERAGE(AC116:AL116)</f>
        <v>23.054</v>
      </c>
      <c r="G116" s="0" t="n">
        <f aca="false">AVERAGE(AM116:AV116)</f>
        <v>23.4544</v>
      </c>
      <c r="H116" s="0" t="n">
        <v>20.5619999999999</v>
      </c>
      <c r="I116" s="0" t="n">
        <v>20.735</v>
      </c>
      <c r="J116" s="0" t="n">
        <v>22.436</v>
      </c>
      <c r="K116" s="0" t="n">
        <v>21.485</v>
      </c>
      <c r="L116" s="0" t="n">
        <v>21.7159999999999</v>
      </c>
      <c r="M116" s="0" t="n">
        <v>22.065</v>
      </c>
      <c r="N116" s="0" t="n">
        <v>22.04</v>
      </c>
      <c r="O116" s="0" t="n">
        <v>20.927</v>
      </c>
      <c r="P116" s="0" t="n">
        <v>21.603</v>
      </c>
      <c r="Q116" s="0" t="n">
        <v>22.58</v>
      </c>
      <c r="R116" s="0" t="n">
        <v>22.91</v>
      </c>
      <c r="S116" s="0" t="n">
        <v>22.755</v>
      </c>
      <c r="T116" s="0" t="n">
        <v>24.076</v>
      </c>
      <c r="U116" s="0" t="n">
        <v>24.574</v>
      </c>
      <c r="V116" s="0" t="n">
        <v>23.284</v>
      </c>
      <c r="W116" s="0" t="n">
        <v>23.3169999999999</v>
      </c>
      <c r="X116" s="0" t="n">
        <v>22.929</v>
      </c>
      <c r="Y116" s="0" t="n">
        <v>23.0069999999999</v>
      </c>
      <c r="Z116" s="0" t="n">
        <v>23.839</v>
      </c>
      <c r="AA116" s="0" t="n">
        <v>23.006</v>
      </c>
      <c r="AB116" s="0" t="n">
        <v>23.862</v>
      </c>
      <c r="AC116" s="0" t="n">
        <v>21.712</v>
      </c>
      <c r="AD116" s="0" t="n">
        <v>21.969</v>
      </c>
      <c r="AE116" s="0" t="n">
        <v>23.397</v>
      </c>
      <c r="AF116" s="0" t="n">
        <v>24.182</v>
      </c>
      <c r="AG116" s="0" t="n">
        <v>22.793</v>
      </c>
      <c r="AH116" s="0" t="n">
        <v>21.925</v>
      </c>
      <c r="AI116" s="0" t="n">
        <v>22.764</v>
      </c>
      <c r="AJ116" s="0" t="n">
        <v>23.4219999999999</v>
      </c>
      <c r="AK116" s="0" t="n">
        <v>24.298</v>
      </c>
      <c r="AL116" s="0" t="n">
        <v>24.078</v>
      </c>
      <c r="AM116" s="0" t="n">
        <v>25.145</v>
      </c>
      <c r="AN116" s="0" t="n">
        <v>22.804</v>
      </c>
      <c r="AO116" s="0" t="n">
        <v>22.528</v>
      </c>
      <c r="AP116" s="0" t="n">
        <v>23.979</v>
      </c>
      <c r="AQ116" s="0" t="n">
        <v>23.625</v>
      </c>
      <c r="AR116" s="0" t="n">
        <v>23.869</v>
      </c>
      <c r="AS116" s="0" t="n">
        <v>23.326</v>
      </c>
      <c r="AT116" s="0" t="n">
        <v>23.993</v>
      </c>
      <c r="AU116" s="0" t="n">
        <v>22.634</v>
      </c>
      <c r="AV116" s="0" t="n">
        <v>22.641</v>
      </c>
      <c r="AW116" s="0" t="n">
        <v>23.013</v>
      </c>
      <c r="AX116" s="0" t="n">
        <v>22.085</v>
      </c>
      <c r="AY116" s="0" t="n">
        <v>23.51</v>
      </c>
      <c r="AZ116" s="0" t="n">
        <v>24.696</v>
      </c>
      <c r="BA116" s="0" t="n">
        <v>24.654</v>
      </c>
    </row>
    <row r="117" customFormat="false" ht="13.8" hidden="false" customHeight="false" outlineLevel="0" collapsed="false">
      <c r="A117" s="2" t="n">
        <v>42384</v>
      </c>
      <c r="B117" s="0" t="n">
        <v>26.568</v>
      </c>
      <c r="C117" s="3" t="n">
        <f aca="false">AVERAGE(AC117:AV117)</f>
        <v>23.14685</v>
      </c>
      <c r="D117" s="0" t="n">
        <f aca="false">AVERAGE(I117:R117)</f>
        <v>21.7501</v>
      </c>
      <c r="E117" s="0" t="n">
        <f aca="false">AVERAGE(S117:AB117)</f>
        <v>23.3076</v>
      </c>
      <c r="F117" s="0" t="n">
        <f aca="false">AVERAGE(AC117:AL117)</f>
        <v>22.939</v>
      </c>
      <c r="G117" s="0" t="n">
        <f aca="false">AVERAGE(AM117:AV117)</f>
        <v>23.3547</v>
      </c>
      <c r="H117" s="0" t="n">
        <v>20.401</v>
      </c>
      <c r="I117" s="0" t="n">
        <v>20.6719999999999</v>
      </c>
      <c r="J117" s="0" t="n">
        <v>22.357</v>
      </c>
      <c r="K117" s="0" t="n">
        <v>21.2859999999999</v>
      </c>
      <c r="L117" s="0" t="n">
        <v>21.615</v>
      </c>
      <c r="M117" s="0" t="n">
        <v>22.14</v>
      </c>
      <c r="N117" s="0" t="n">
        <v>21.783</v>
      </c>
      <c r="O117" s="0" t="n">
        <v>20.943</v>
      </c>
      <c r="P117" s="0" t="n">
        <v>21.555</v>
      </c>
      <c r="Q117" s="0" t="n">
        <v>22.3469999999999</v>
      </c>
      <c r="R117" s="0" t="n">
        <v>22.803</v>
      </c>
      <c r="S117" s="0" t="n">
        <v>22.469</v>
      </c>
      <c r="T117" s="0" t="n">
        <v>24.008</v>
      </c>
      <c r="U117" s="0" t="n">
        <v>24.4569999999999</v>
      </c>
      <c r="V117" s="0" t="n">
        <v>23.195</v>
      </c>
      <c r="W117" s="0" t="n">
        <v>22.94</v>
      </c>
      <c r="X117" s="0" t="n">
        <v>22.7919999999999</v>
      </c>
      <c r="Y117" s="0" t="n">
        <v>22.967</v>
      </c>
      <c r="Z117" s="0" t="n">
        <v>23.7569999999999</v>
      </c>
      <c r="AA117" s="0" t="n">
        <v>22.807</v>
      </c>
      <c r="AB117" s="0" t="n">
        <v>23.684</v>
      </c>
      <c r="AC117" s="0" t="n">
        <v>21.483</v>
      </c>
      <c r="AD117" s="0" t="n">
        <v>21.8559999999999</v>
      </c>
      <c r="AE117" s="0" t="n">
        <v>23.278</v>
      </c>
      <c r="AF117" s="0" t="n">
        <v>24.014</v>
      </c>
      <c r="AG117" s="0" t="n">
        <v>22.732</v>
      </c>
      <c r="AH117" s="0" t="n">
        <v>21.849</v>
      </c>
      <c r="AI117" s="0" t="n">
        <v>22.609</v>
      </c>
      <c r="AJ117" s="0" t="n">
        <v>23.2509999999999</v>
      </c>
      <c r="AK117" s="0" t="n">
        <v>24.408</v>
      </c>
      <c r="AL117" s="0" t="n">
        <v>23.91</v>
      </c>
      <c r="AM117" s="0" t="n">
        <v>25.075</v>
      </c>
      <c r="AN117" s="0" t="n">
        <v>22.739</v>
      </c>
      <c r="AO117" s="0" t="n">
        <v>22.3819999999999</v>
      </c>
      <c r="AP117" s="0" t="n">
        <v>23.8319999999999</v>
      </c>
      <c r="AQ117" s="0" t="n">
        <v>23.641</v>
      </c>
      <c r="AR117" s="0" t="n">
        <v>23.7219999999999</v>
      </c>
      <c r="AS117" s="0" t="n">
        <v>23.211</v>
      </c>
      <c r="AT117" s="0" t="n">
        <v>23.885</v>
      </c>
      <c r="AU117" s="0" t="n">
        <v>22.471</v>
      </c>
      <c r="AV117" s="0" t="n">
        <v>22.589</v>
      </c>
      <c r="AW117" s="0" t="n">
        <v>22.801</v>
      </c>
      <c r="AX117" s="0" t="n">
        <v>22.135</v>
      </c>
      <c r="AY117" s="0" t="n">
        <v>23.641</v>
      </c>
      <c r="AZ117" s="0" t="n">
        <v>24.614</v>
      </c>
      <c r="BA117" s="0" t="n">
        <v>24.481</v>
      </c>
    </row>
    <row r="118" customFormat="false" ht="13.8" hidden="false" customHeight="false" outlineLevel="0" collapsed="false">
      <c r="A118" s="2" t="n">
        <v>42385</v>
      </c>
      <c r="B118" s="0" t="n">
        <v>26.365</v>
      </c>
      <c r="C118" s="3" t="n">
        <f aca="false">AVERAGE(AC118:AV118)</f>
        <v>23.04605</v>
      </c>
      <c r="D118" s="0" t="n">
        <f aca="false">AVERAGE(I118:R118)</f>
        <v>21.6456</v>
      </c>
      <c r="E118" s="0" t="n">
        <f aca="false">AVERAGE(S118:AB118)</f>
        <v>23.1547</v>
      </c>
      <c r="F118" s="0" t="n">
        <f aca="false">AVERAGE(AC118:AL118)</f>
        <v>22.8304</v>
      </c>
      <c r="G118" s="0" t="n">
        <f aca="false">AVERAGE(AM118:AV118)</f>
        <v>23.2617</v>
      </c>
      <c r="H118" s="0" t="n">
        <v>20.22</v>
      </c>
      <c r="I118" s="0" t="n">
        <v>20.647</v>
      </c>
      <c r="J118" s="0" t="n">
        <v>22.283</v>
      </c>
      <c r="K118" s="0" t="n">
        <v>21.069</v>
      </c>
      <c r="L118" s="0" t="n">
        <v>21.616</v>
      </c>
      <c r="M118" s="0" t="n">
        <v>22.189</v>
      </c>
      <c r="N118" s="0" t="n">
        <v>21.51</v>
      </c>
      <c r="O118" s="0" t="n">
        <v>20.818</v>
      </c>
      <c r="P118" s="0" t="n">
        <v>21.487</v>
      </c>
      <c r="Q118" s="0" t="n">
        <v>22.1869999999999</v>
      </c>
      <c r="R118" s="0" t="n">
        <v>22.65</v>
      </c>
      <c r="S118" s="0" t="n">
        <v>22.177</v>
      </c>
      <c r="T118" s="0" t="n">
        <v>23.79</v>
      </c>
      <c r="U118" s="0" t="n">
        <v>24.16</v>
      </c>
      <c r="V118" s="0" t="n">
        <v>23.048</v>
      </c>
      <c r="W118" s="0" t="n">
        <v>22.866</v>
      </c>
      <c r="X118" s="0" t="n">
        <v>22.655</v>
      </c>
      <c r="Y118" s="0" t="n">
        <v>22.794</v>
      </c>
      <c r="Z118" s="0" t="n">
        <v>23.869</v>
      </c>
      <c r="AA118" s="0" t="n">
        <v>22.655</v>
      </c>
      <c r="AB118" s="0" t="n">
        <v>23.533</v>
      </c>
      <c r="AC118" s="0" t="n">
        <v>21.508</v>
      </c>
      <c r="AD118" s="0" t="n">
        <v>21.748</v>
      </c>
      <c r="AE118" s="0" t="n">
        <v>23.076</v>
      </c>
      <c r="AF118" s="0" t="n">
        <v>23.87</v>
      </c>
      <c r="AG118" s="0" t="n">
        <v>22.63</v>
      </c>
      <c r="AH118" s="0" t="n">
        <v>21.824</v>
      </c>
      <c r="AI118" s="0" t="n">
        <v>22.566</v>
      </c>
      <c r="AJ118" s="0" t="n">
        <v>23.108</v>
      </c>
      <c r="AK118" s="0" t="n">
        <v>24.198</v>
      </c>
      <c r="AL118" s="0" t="n">
        <v>23.776</v>
      </c>
      <c r="AM118" s="0" t="n">
        <v>24.924</v>
      </c>
      <c r="AN118" s="0" t="n">
        <v>22.809</v>
      </c>
      <c r="AO118" s="0" t="n">
        <v>22.335</v>
      </c>
      <c r="AP118" s="0" t="n">
        <v>23.688</v>
      </c>
      <c r="AQ118" s="0" t="n">
        <v>23.614</v>
      </c>
      <c r="AR118" s="0" t="n">
        <v>23.808</v>
      </c>
      <c r="AS118" s="0" t="n">
        <v>22.877</v>
      </c>
      <c r="AT118" s="0" t="n">
        <v>23.7569999999999</v>
      </c>
      <c r="AU118" s="0" t="n">
        <v>22.38</v>
      </c>
      <c r="AV118" s="0" t="n">
        <v>22.425</v>
      </c>
      <c r="AW118" s="0" t="n">
        <v>22.738</v>
      </c>
      <c r="AX118" s="0" t="n">
        <v>22.247</v>
      </c>
      <c r="AY118" s="0" t="n">
        <v>23.607</v>
      </c>
      <c r="AZ118" s="0" t="n">
        <v>24.543</v>
      </c>
      <c r="BA118" s="0" t="n">
        <v>24.351</v>
      </c>
    </row>
    <row r="119" customFormat="false" ht="13.8" hidden="false" customHeight="false" outlineLevel="0" collapsed="false">
      <c r="A119" s="2" t="n">
        <v>42386</v>
      </c>
      <c r="B119" s="0" t="n">
        <v>26.154</v>
      </c>
      <c r="C119" s="3" t="n">
        <f aca="false">AVERAGE(AC119:AV119)</f>
        <v>22.9851</v>
      </c>
      <c r="D119" s="0" t="n">
        <f aca="false">AVERAGE(I119:R119)</f>
        <v>21.557</v>
      </c>
      <c r="E119" s="0" t="n">
        <f aca="false">AVERAGE(S119:AB119)</f>
        <v>23.0426</v>
      </c>
      <c r="F119" s="0" t="n">
        <f aca="false">AVERAGE(AC119:AL119)</f>
        <v>22.7472</v>
      </c>
      <c r="G119" s="0" t="n">
        <f aca="false">AVERAGE(AM119:AV119)</f>
        <v>23.223</v>
      </c>
      <c r="H119" s="0" t="n">
        <v>20.241</v>
      </c>
      <c r="I119" s="0" t="n">
        <v>20.598</v>
      </c>
      <c r="J119" s="0" t="n">
        <v>22.1869999999999</v>
      </c>
      <c r="K119" s="0" t="n">
        <v>20.997</v>
      </c>
      <c r="L119" s="0" t="n">
        <v>21.595</v>
      </c>
      <c r="M119" s="0" t="n">
        <v>22.151</v>
      </c>
      <c r="N119" s="0" t="n">
        <v>21.483</v>
      </c>
      <c r="O119" s="0" t="n">
        <v>20.674</v>
      </c>
      <c r="P119" s="0" t="n">
        <v>21.366</v>
      </c>
      <c r="Q119" s="0" t="n">
        <v>22.038</v>
      </c>
      <c r="R119" s="0" t="n">
        <v>22.4809999999999</v>
      </c>
      <c r="S119" s="0" t="n">
        <v>22.098</v>
      </c>
      <c r="T119" s="0" t="n">
        <v>23.682</v>
      </c>
      <c r="U119" s="0" t="n">
        <v>24.128</v>
      </c>
      <c r="V119" s="0" t="n">
        <v>22.9369999999999</v>
      </c>
      <c r="W119" s="0" t="n">
        <v>22.6259999999999</v>
      </c>
      <c r="X119" s="0" t="n">
        <v>22.585</v>
      </c>
      <c r="Y119" s="0" t="n">
        <v>22.73</v>
      </c>
      <c r="Z119" s="0" t="n">
        <v>23.653</v>
      </c>
      <c r="AA119" s="0" t="n">
        <v>22.585</v>
      </c>
      <c r="AB119" s="0" t="n">
        <v>23.4019999999999</v>
      </c>
      <c r="AC119" s="0" t="n">
        <v>21.405</v>
      </c>
      <c r="AD119" s="0" t="n">
        <v>21.618</v>
      </c>
      <c r="AE119" s="0" t="n">
        <v>23.1669999999999</v>
      </c>
      <c r="AF119" s="0" t="n">
        <v>23.663</v>
      </c>
      <c r="AG119" s="0" t="n">
        <v>22.494</v>
      </c>
      <c r="AH119" s="0" t="n">
        <v>21.754</v>
      </c>
      <c r="AI119" s="0" t="n">
        <v>22.544</v>
      </c>
      <c r="AJ119" s="0" t="n">
        <v>22.958</v>
      </c>
      <c r="AK119" s="0" t="n">
        <v>24.136</v>
      </c>
      <c r="AL119" s="0" t="n">
        <v>23.733</v>
      </c>
      <c r="AM119" s="0" t="n">
        <v>24.717</v>
      </c>
      <c r="AN119" s="0" t="n">
        <v>22.916</v>
      </c>
      <c r="AO119" s="0" t="n">
        <v>22.273</v>
      </c>
      <c r="AP119" s="0" t="n">
        <v>23.592</v>
      </c>
      <c r="AQ119" s="0" t="n">
        <v>23.635</v>
      </c>
      <c r="AR119" s="0" t="n">
        <v>23.635</v>
      </c>
      <c r="AS119" s="0" t="n">
        <v>22.941</v>
      </c>
      <c r="AT119" s="0" t="n">
        <v>23.62</v>
      </c>
      <c r="AU119" s="0" t="n">
        <v>22.3469999999999</v>
      </c>
      <c r="AV119" s="0" t="n">
        <v>22.554</v>
      </c>
      <c r="AW119" s="0" t="n">
        <v>22.612</v>
      </c>
      <c r="AX119" s="0" t="n">
        <v>22.169</v>
      </c>
      <c r="AY119" s="0" t="n">
        <v>23.291</v>
      </c>
      <c r="AZ119" s="0" t="n">
        <v>24.374</v>
      </c>
      <c r="BA119" s="0" t="n">
        <v>24.189</v>
      </c>
    </row>
    <row r="120" customFormat="false" ht="13.8" hidden="false" customHeight="false" outlineLevel="0" collapsed="false">
      <c r="A120" s="2" t="n">
        <v>42387</v>
      </c>
      <c r="B120" s="0" t="n">
        <v>25.936</v>
      </c>
      <c r="C120" s="3" t="n">
        <f aca="false">AVERAGE(AC120:AV120)</f>
        <v>22.8808</v>
      </c>
      <c r="D120" s="0" t="n">
        <f aca="false">AVERAGE(I120:R120)</f>
        <v>21.4495</v>
      </c>
      <c r="E120" s="0" t="n">
        <f aca="false">AVERAGE(S120:AB120)</f>
        <v>22.9147</v>
      </c>
      <c r="F120" s="0" t="n">
        <f aca="false">AVERAGE(AC120:AL120)</f>
        <v>22.6345</v>
      </c>
      <c r="G120" s="0" t="n">
        <f aca="false">AVERAGE(AM120:AV120)</f>
        <v>23.1271</v>
      </c>
      <c r="H120" s="0" t="n">
        <v>20.238</v>
      </c>
      <c r="I120" s="0" t="n">
        <v>20.413</v>
      </c>
      <c r="J120" s="0" t="n">
        <v>22.149</v>
      </c>
      <c r="K120" s="0" t="n">
        <v>20.9019999999999</v>
      </c>
      <c r="L120" s="0" t="n">
        <v>21.4019999999999</v>
      </c>
      <c r="M120" s="0" t="n">
        <v>22.089</v>
      </c>
      <c r="N120" s="0" t="n">
        <v>21.434</v>
      </c>
      <c r="O120" s="0" t="n">
        <v>20.573</v>
      </c>
      <c r="P120" s="0" t="n">
        <v>21.225</v>
      </c>
      <c r="Q120" s="0" t="n">
        <v>22.026</v>
      </c>
      <c r="R120" s="0" t="n">
        <v>22.2819999999999</v>
      </c>
      <c r="S120" s="0" t="n">
        <v>22.057</v>
      </c>
      <c r="T120" s="0" t="n">
        <v>23.6959999999999</v>
      </c>
      <c r="U120" s="0" t="n">
        <v>23.888</v>
      </c>
      <c r="V120" s="0" t="n">
        <v>22.846</v>
      </c>
      <c r="W120" s="0" t="n">
        <v>22.432</v>
      </c>
      <c r="X120" s="0" t="n">
        <v>22.486</v>
      </c>
      <c r="Y120" s="0" t="n">
        <v>22.612</v>
      </c>
      <c r="Z120" s="0" t="n">
        <v>23.543</v>
      </c>
      <c r="AA120" s="0" t="n">
        <v>22.3469999999999</v>
      </c>
      <c r="AB120" s="0" t="n">
        <v>23.24</v>
      </c>
      <c r="AC120" s="0" t="n">
        <v>21.34</v>
      </c>
      <c r="AD120" s="0" t="n">
        <v>21.516</v>
      </c>
      <c r="AE120" s="0" t="n">
        <v>23.1669999999999</v>
      </c>
      <c r="AF120" s="0" t="n">
        <v>23.609</v>
      </c>
      <c r="AG120" s="0" t="n">
        <v>22.445</v>
      </c>
      <c r="AH120" s="0" t="n">
        <v>21.579</v>
      </c>
      <c r="AI120" s="0" t="n">
        <v>22.305</v>
      </c>
      <c r="AJ120" s="0" t="n">
        <v>22.83</v>
      </c>
      <c r="AK120" s="0" t="n">
        <v>23.923</v>
      </c>
      <c r="AL120" s="0" t="n">
        <v>23.631</v>
      </c>
      <c r="AM120" s="0" t="n">
        <v>24.545</v>
      </c>
      <c r="AN120" s="0" t="n">
        <v>22.659</v>
      </c>
      <c r="AO120" s="0" t="n">
        <v>22.2569999999999</v>
      </c>
      <c r="AP120" s="0" t="n">
        <v>23.4659999999999</v>
      </c>
      <c r="AQ120" s="0" t="n">
        <v>23.613</v>
      </c>
      <c r="AR120" s="0" t="n">
        <v>23.439</v>
      </c>
      <c r="AS120" s="0" t="n">
        <v>22.8819999999999</v>
      </c>
      <c r="AT120" s="0" t="n">
        <v>23.549</v>
      </c>
      <c r="AU120" s="0" t="n">
        <v>22.388</v>
      </c>
      <c r="AV120" s="0" t="n">
        <v>22.473</v>
      </c>
      <c r="AW120" s="0" t="n">
        <v>22.567</v>
      </c>
      <c r="AX120" s="0" t="n">
        <v>21.979</v>
      </c>
      <c r="AY120" s="0" t="n">
        <v>23.064</v>
      </c>
      <c r="AZ120" s="0" t="n">
        <v>24.219</v>
      </c>
      <c r="BA120" s="0" t="n">
        <v>24.06</v>
      </c>
    </row>
    <row r="121" customFormat="false" ht="13.8" hidden="false" customHeight="false" outlineLevel="0" collapsed="false">
      <c r="A121" s="2" t="n">
        <v>42388</v>
      </c>
      <c r="B121" s="0" t="n">
        <v>25.714</v>
      </c>
      <c r="C121" s="3" t="n">
        <f aca="false">AVERAGE(AC121:AV121)</f>
        <v>22.77985</v>
      </c>
      <c r="D121" s="0" t="n">
        <f aca="false">AVERAGE(I121:R121)</f>
        <v>21.3235</v>
      </c>
      <c r="E121" s="0" t="n">
        <f aca="false">AVERAGE(S121:AB121)</f>
        <v>22.7874999999999</v>
      </c>
      <c r="F121" s="0" t="n">
        <f aca="false">AVERAGE(AC121:AL121)</f>
        <v>22.5224</v>
      </c>
      <c r="G121" s="0" t="n">
        <f aca="false">AVERAGE(AM121:AV121)</f>
        <v>23.0373</v>
      </c>
      <c r="H121" s="0" t="n">
        <v>20.346</v>
      </c>
      <c r="I121" s="0" t="n">
        <v>20.21</v>
      </c>
      <c r="J121" s="0" t="n">
        <v>22.09</v>
      </c>
      <c r="K121" s="0" t="n">
        <v>20.839</v>
      </c>
      <c r="L121" s="0" t="n">
        <v>21.193</v>
      </c>
      <c r="M121" s="0" t="n">
        <v>21.925</v>
      </c>
      <c r="N121" s="0" t="n">
        <v>21.369</v>
      </c>
      <c r="O121" s="0" t="n">
        <v>20.454</v>
      </c>
      <c r="P121" s="0" t="n">
        <v>21.1869999999999</v>
      </c>
      <c r="Q121" s="0" t="n">
        <v>21.908</v>
      </c>
      <c r="R121" s="0" t="n">
        <v>22.06</v>
      </c>
      <c r="S121" s="0" t="n">
        <v>21.875</v>
      </c>
      <c r="T121" s="0" t="n">
        <v>23.5009999999999</v>
      </c>
      <c r="U121" s="0" t="n">
        <v>23.744</v>
      </c>
      <c r="V121" s="0" t="n">
        <v>22.79</v>
      </c>
      <c r="W121" s="0" t="n">
        <v>22.3269999999999</v>
      </c>
      <c r="X121" s="0" t="n">
        <v>22.4459999999999</v>
      </c>
      <c r="Y121" s="0" t="n">
        <v>22.3819999999999</v>
      </c>
      <c r="Z121" s="0" t="n">
        <v>23.4169999999999</v>
      </c>
      <c r="AA121" s="0" t="n">
        <v>22.1959999999999</v>
      </c>
      <c r="AB121" s="0" t="n">
        <v>23.197</v>
      </c>
      <c r="AC121" s="0" t="n">
        <v>21.278</v>
      </c>
      <c r="AD121" s="0" t="n">
        <v>21.454</v>
      </c>
      <c r="AE121" s="0" t="n">
        <v>22.896</v>
      </c>
      <c r="AF121" s="0" t="n">
        <v>23.541</v>
      </c>
      <c r="AG121" s="0" t="n">
        <v>22.337</v>
      </c>
      <c r="AH121" s="0" t="n">
        <v>21.424</v>
      </c>
      <c r="AI121" s="0" t="n">
        <v>22.19</v>
      </c>
      <c r="AJ121" s="0" t="n">
        <v>22.866</v>
      </c>
      <c r="AK121" s="0" t="n">
        <v>23.788</v>
      </c>
      <c r="AL121" s="0" t="n">
        <v>23.45</v>
      </c>
      <c r="AM121" s="0" t="n">
        <v>24.334</v>
      </c>
      <c r="AN121" s="0" t="n">
        <v>22.575</v>
      </c>
      <c r="AO121" s="0" t="n">
        <v>22.151</v>
      </c>
      <c r="AP121" s="0" t="n">
        <v>23.244</v>
      </c>
      <c r="AQ121" s="0" t="n">
        <v>23.5</v>
      </c>
      <c r="AR121" s="0" t="n">
        <v>23.358</v>
      </c>
      <c r="AS121" s="0" t="n">
        <v>22.7969999999999</v>
      </c>
      <c r="AT121" s="0" t="n">
        <v>23.4219999999999</v>
      </c>
      <c r="AU121" s="0" t="n">
        <v>22.726</v>
      </c>
      <c r="AV121" s="0" t="n">
        <v>22.266</v>
      </c>
      <c r="AW121" s="0" t="n">
        <v>22.414</v>
      </c>
      <c r="AX121" s="0" t="n">
        <v>21.738</v>
      </c>
      <c r="AY121" s="0" t="n">
        <v>23.033</v>
      </c>
      <c r="AZ121" s="0" t="n">
        <v>24.074</v>
      </c>
      <c r="BA121" s="0" t="n">
        <v>23.998</v>
      </c>
    </row>
    <row r="122" customFormat="false" ht="13.8" hidden="false" customHeight="false" outlineLevel="0" collapsed="false">
      <c r="A122" s="2" t="n">
        <v>42389</v>
      </c>
      <c r="B122" s="0" t="n">
        <v>25.485</v>
      </c>
      <c r="C122" s="3" t="n">
        <f aca="false">AVERAGE(AC122:AV122)</f>
        <v>22.67495</v>
      </c>
      <c r="D122" s="0" t="n">
        <f aca="false">AVERAGE(I122:R122)</f>
        <v>21.2043</v>
      </c>
      <c r="E122" s="0" t="n">
        <f aca="false">AVERAGE(S122:AB122)</f>
        <v>22.6568</v>
      </c>
      <c r="F122" s="0" t="n">
        <f aca="false">AVERAGE(AC122:AL122)</f>
        <v>22.4177</v>
      </c>
      <c r="G122" s="0" t="n">
        <f aca="false">AVERAGE(AM122:AV122)</f>
        <v>22.9322</v>
      </c>
      <c r="H122" s="0" t="n">
        <v>20.428</v>
      </c>
      <c r="I122" s="0" t="n">
        <v>20.1929999999999</v>
      </c>
      <c r="J122" s="0" t="n">
        <v>22.025</v>
      </c>
      <c r="K122" s="0" t="n">
        <v>20.754</v>
      </c>
      <c r="L122" s="0" t="n">
        <v>21.0559999999999</v>
      </c>
      <c r="M122" s="0" t="n">
        <v>21.743</v>
      </c>
      <c r="N122" s="0" t="n">
        <v>21.284</v>
      </c>
      <c r="O122" s="0" t="n">
        <v>20.301</v>
      </c>
      <c r="P122" s="0" t="n">
        <v>21.127</v>
      </c>
      <c r="Q122" s="0" t="n">
        <v>21.7</v>
      </c>
      <c r="R122" s="0" t="n">
        <v>21.86</v>
      </c>
      <c r="S122" s="0" t="n">
        <v>21.785</v>
      </c>
      <c r="T122" s="0" t="n">
        <v>23.345</v>
      </c>
      <c r="U122" s="0" t="n">
        <v>23.5269999999999</v>
      </c>
      <c r="V122" s="0" t="n">
        <v>22.639</v>
      </c>
      <c r="W122" s="0" t="n">
        <v>22.072</v>
      </c>
      <c r="X122" s="0" t="n">
        <v>22.4569999999999</v>
      </c>
      <c r="Y122" s="0" t="n">
        <v>22.1809999999999</v>
      </c>
      <c r="Z122" s="0" t="n">
        <v>23.337</v>
      </c>
      <c r="AA122" s="0" t="n">
        <v>22.114</v>
      </c>
      <c r="AB122" s="0" t="n">
        <v>23.111</v>
      </c>
      <c r="AC122" s="0" t="n">
        <v>21.239</v>
      </c>
      <c r="AD122" s="0" t="n">
        <v>21.6519999999999</v>
      </c>
      <c r="AE122" s="0" t="n">
        <v>22.62</v>
      </c>
      <c r="AF122" s="0" t="n">
        <v>23.364</v>
      </c>
      <c r="AG122" s="0" t="n">
        <v>22.1869999999999</v>
      </c>
      <c r="AH122" s="0" t="n">
        <v>21.318</v>
      </c>
      <c r="AI122" s="0" t="n">
        <v>22.168</v>
      </c>
      <c r="AJ122" s="0" t="n">
        <v>22.788</v>
      </c>
      <c r="AK122" s="0" t="n">
        <v>23.5669999999999</v>
      </c>
      <c r="AL122" s="0" t="n">
        <v>23.274</v>
      </c>
      <c r="AM122" s="0" t="n">
        <v>24.184</v>
      </c>
      <c r="AN122" s="0" t="n">
        <v>22.4369999999999</v>
      </c>
      <c r="AO122" s="0" t="n">
        <v>22.18</v>
      </c>
      <c r="AP122" s="0" t="n">
        <v>23.134</v>
      </c>
      <c r="AQ122" s="0" t="n">
        <v>23.436</v>
      </c>
      <c r="AR122" s="0" t="n">
        <v>23.195</v>
      </c>
      <c r="AS122" s="0" t="n">
        <v>22.82</v>
      </c>
      <c r="AT122" s="0" t="n">
        <v>23.197</v>
      </c>
      <c r="AU122" s="0" t="n">
        <v>22.66</v>
      </c>
      <c r="AV122" s="0" t="n">
        <v>22.079</v>
      </c>
      <c r="AW122" s="0" t="n">
        <v>22.327</v>
      </c>
      <c r="AX122" s="0" t="n">
        <v>21.622</v>
      </c>
      <c r="AY122" s="0" t="n">
        <v>22.848</v>
      </c>
      <c r="AZ122" s="0" t="n">
        <v>23.94</v>
      </c>
      <c r="BA122" s="0" t="n">
        <v>23.852</v>
      </c>
    </row>
    <row r="123" customFormat="false" ht="13.8" hidden="false" customHeight="false" outlineLevel="0" collapsed="false">
      <c r="A123" s="2" t="n">
        <v>42390</v>
      </c>
      <c r="B123" s="0" t="n">
        <v>25.249</v>
      </c>
      <c r="C123" s="3" t="n">
        <f aca="false">AVERAGE(AC123:AV123)</f>
        <v>22.5131</v>
      </c>
      <c r="D123" s="0" t="n">
        <f aca="false">AVERAGE(I123:R123)</f>
        <v>21.1237</v>
      </c>
      <c r="E123" s="0" t="n">
        <f aca="false">AVERAGE(S123:AB123)</f>
        <v>22.5231</v>
      </c>
      <c r="F123" s="0" t="n">
        <f aca="false">AVERAGE(AC123:AL123)</f>
        <v>22.274</v>
      </c>
      <c r="G123" s="0" t="n">
        <f aca="false">AVERAGE(AM123:AV123)</f>
        <v>22.7522</v>
      </c>
      <c r="H123" s="0" t="n">
        <v>20.277</v>
      </c>
      <c r="I123" s="0" t="n">
        <v>20.153</v>
      </c>
      <c r="J123" s="0" t="n">
        <v>21.938</v>
      </c>
      <c r="K123" s="0" t="n">
        <v>20.636</v>
      </c>
      <c r="L123" s="0" t="n">
        <v>20.898</v>
      </c>
      <c r="M123" s="0" t="n">
        <v>21.772</v>
      </c>
      <c r="N123" s="0" t="n">
        <v>21.1869999999999</v>
      </c>
      <c r="O123" s="0" t="n">
        <v>20.13</v>
      </c>
      <c r="P123" s="0" t="n">
        <v>21.124</v>
      </c>
      <c r="Q123" s="0" t="n">
        <v>21.616</v>
      </c>
      <c r="R123" s="0" t="n">
        <v>21.783</v>
      </c>
      <c r="S123" s="0" t="n">
        <v>21.713</v>
      </c>
      <c r="T123" s="0" t="n">
        <v>23.151</v>
      </c>
      <c r="U123" s="0" t="n">
        <v>23.3409999999999</v>
      </c>
      <c r="V123" s="0" t="n">
        <v>22.433</v>
      </c>
      <c r="W123" s="0" t="n">
        <v>21.958</v>
      </c>
      <c r="X123" s="0" t="n">
        <v>22.3469999999999</v>
      </c>
      <c r="Y123" s="0" t="n">
        <v>22.01</v>
      </c>
      <c r="Z123" s="0" t="n">
        <v>23.18</v>
      </c>
      <c r="AA123" s="0" t="n">
        <v>22.052</v>
      </c>
      <c r="AB123" s="0" t="n">
        <v>23.046</v>
      </c>
      <c r="AC123" s="0" t="n">
        <v>21.043</v>
      </c>
      <c r="AD123" s="0" t="n">
        <v>21.552</v>
      </c>
      <c r="AE123" s="0" t="n">
        <v>22.404</v>
      </c>
      <c r="AF123" s="0" t="n">
        <v>23.122</v>
      </c>
      <c r="AG123" s="0" t="n">
        <v>22.074</v>
      </c>
      <c r="AH123" s="0" t="n">
        <v>21.183</v>
      </c>
      <c r="AI123" s="0" t="n">
        <v>22.197</v>
      </c>
      <c r="AJ123" s="0" t="n">
        <v>22.66</v>
      </c>
      <c r="AK123" s="0" t="n">
        <v>23.357</v>
      </c>
      <c r="AL123" s="0" t="n">
        <v>23.148</v>
      </c>
      <c r="AM123" s="0" t="n">
        <v>24.037</v>
      </c>
      <c r="AN123" s="0" t="n">
        <v>22.256</v>
      </c>
      <c r="AO123" s="0" t="n">
        <v>21.973</v>
      </c>
      <c r="AP123" s="0" t="n">
        <v>22.994</v>
      </c>
      <c r="AQ123" s="0" t="n">
        <v>23.235</v>
      </c>
      <c r="AR123" s="0" t="n">
        <v>22.983</v>
      </c>
      <c r="AS123" s="0" t="n">
        <v>22.612</v>
      </c>
      <c r="AT123" s="0" t="n">
        <v>23.031</v>
      </c>
      <c r="AU123" s="0" t="n">
        <v>22.485</v>
      </c>
      <c r="AV123" s="0" t="n">
        <v>21.916</v>
      </c>
      <c r="AW123" s="0" t="n">
        <v>22.058</v>
      </c>
      <c r="AX123" s="0" t="n">
        <v>21.661</v>
      </c>
      <c r="AY123" s="0" t="n">
        <v>22.7</v>
      </c>
      <c r="AZ123" s="0" t="n">
        <v>23.717</v>
      </c>
      <c r="BA123" s="0" t="n">
        <v>23.637</v>
      </c>
    </row>
    <row r="124" customFormat="false" ht="13.8" hidden="false" customHeight="false" outlineLevel="0" collapsed="false">
      <c r="A124" s="2" t="n">
        <v>42391</v>
      </c>
      <c r="B124" s="0" t="n">
        <v>25.008</v>
      </c>
      <c r="C124" s="3" t="n">
        <f aca="false">AVERAGE(AC124:AV124)</f>
        <v>22.35725</v>
      </c>
      <c r="D124" s="0" t="n">
        <f aca="false">AVERAGE(I124:R124)</f>
        <v>21.0006</v>
      </c>
      <c r="E124" s="0" t="n">
        <f aca="false">AVERAGE(S124:AB124)</f>
        <v>22.396</v>
      </c>
      <c r="F124" s="0" t="n">
        <f aca="false">AVERAGE(AC124:AL124)</f>
        <v>22.1546</v>
      </c>
      <c r="G124" s="0" t="n">
        <f aca="false">AVERAGE(AM124:AV124)</f>
        <v>22.5599</v>
      </c>
      <c r="H124" s="0" t="n">
        <v>20.107</v>
      </c>
      <c r="I124" s="0" t="n">
        <v>20.088</v>
      </c>
      <c r="J124" s="0" t="n">
        <v>21.741</v>
      </c>
      <c r="K124" s="0" t="n">
        <v>20.5009999999999</v>
      </c>
      <c r="L124" s="0" t="n">
        <v>20.804</v>
      </c>
      <c r="M124" s="0" t="n">
        <v>21.781</v>
      </c>
      <c r="N124" s="0" t="n">
        <v>21.0709999999999</v>
      </c>
      <c r="O124" s="0" t="n">
        <v>19.897</v>
      </c>
      <c r="P124" s="0" t="n">
        <v>21.101</v>
      </c>
      <c r="Q124" s="0" t="n">
        <v>21.426</v>
      </c>
      <c r="R124" s="0" t="n">
        <v>21.596</v>
      </c>
      <c r="S124" s="0" t="n">
        <v>21.475</v>
      </c>
      <c r="T124" s="0" t="n">
        <v>22.964</v>
      </c>
      <c r="U124" s="0" t="n">
        <v>23.1919999999999</v>
      </c>
      <c r="V124" s="0" t="n">
        <v>22.503</v>
      </c>
      <c r="W124" s="0" t="n">
        <v>21.7309999999999</v>
      </c>
      <c r="X124" s="0" t="n">
        <v>22.316</v>
      </c>
      <c r="Y124" s="0" t="n">
        <v>21.805</v>
      </c>
      <c r="Z124" s="0" t="n">
        <v>22.954</v>
      </c>
      <c r="AA124" s="0" t="n">
        <v>21.975</v>
      </c>
      <c r="AB124" s="0" t="n">
        <v>23.045</v>
      </c>
      <c r="AC124" s="0" t="n">
        <v>21.104</v>
      </c>
      <c r="AD124" s="0" t="n">
        <v>21.364</v>
      </c>
      <c r="AE124" s="0" t="n">
        <v>22.184</v>
      </c>
      <c r="AF124" s="0" t="n">
        <v>22.945</v>
      </c>
      <c r="AG124" s="0" t="n">
        <v>21.991</v>
      </c>
      <c r="AH124" s="0" t="n">
        <v>21.041</v>
      </c>
      <c r="AI124" s="0" t="n">
        <v>22.129</v>
      </c>
      <c r="AJ124" s="0" t="n">
        <v>22.495</v>
      </c>
      <c r="AK124" s="0" t="n">
        <v>23.21</v>
      </c>
      <c r="AL124" s="0" t="n">
        <v>23.083</v>
      </c>
      <c r="AM124" s="0" t="n">
        <v>23.833</v>
      </c>
      <c r="AN124" s="0" t="n">
        <v>22.158</v>
      </c>
      <c r="AO124" s="0" t="n">
        <v>21.609</v>
      </c>
      <c r="AP124" s="0" t="n">
        <v>22.8519999999999</v>
      </c>
      <c r="AQ124" s="0" t="n">
        <v>23.016</v>
      </c>
      <c r="AR124" s="0" t="n">
        <v>22.839</v>
      </c>
      <c r="AS124" s="0" t="n">
        <v>22.366</v>
      </c>
      <c r="AT124" s="0" t="n">
        <v>22.883</v>
      </c>
      <c r="AU124" s="0" t="n">
        <v>22.344</v>
      </c>
      <c r="AV124" s="0" t="n">
        <v>21.699</v>
      </c>
      <c r="AW124" s="0" t="n">
        <v>21.947</v>
      </c>
      <c r="AX124" s="0" t="n">
        <v>21.491</v>
      </c>
      <c r="AY124" s="0" t="n">
        <v>22.44</v>
      </c>
      <c r="AZ124" s="0" t="n">
        <v>23.545</v>
      </c>
      <c r="BA124" s="0" t="n">
        <v>23.426</v>
      </c>
    </row>
    <row r="125" customFormat="false" ht="13.8" hidden="false" customHeight="false" outlineLevel="0" collapsed="false">
      <c r="A125" s="2" t="n">
        <v>42392</v>
      </c>
      <c r="B125" s="0" t="n">
        <v>24.762</v>
      </c>
      <c r="C125" s="3" t="n">
        <f aca="false">AVERAGE(AC125:AV125)</f>
        <v>22.2133</v>
      </c>
      <c r="D125" s="0" t="n">
        <f aca="false">AVERAGE(I125:R125)</f>
        <v>20.8742</v>
      </c>
      <c r="E125" s="0" t="n">
        <f aca="false">AVERAGE(S125:AB125)</f>
        <v>22.203</v>
      </c>
      <c r="F125" s="0" t="n">
        <f aca="false">AVERAGE(AC125:AL125)</f>
        <v>21.9965</v>
      </c>
      <c r="G125" s="0" t="n">
        <f aca="false">AVERAGE(AM125:AV125)</f>
        <v>22.4301</v>
      </c>
      <c r="H125" s="0" t="n">
        <v>19.84</v>
      </c>
      <c r="I125" s="0" t="n">
        <v>20.003</v>
      </c>
      <c r="J125" s="0" t="n">
        <v>21.5269999999999</v>
      </c>
      <c r="K125" s="0" t="n">
        <v>20.695</v>
      </c>
      <c r="L125" s="0" t="n">
        <v>20.689</v>
      </c>
      <c r="M125" s="0" t="n">
        <v>21.478</v>
      </c>
      <c r="N125" s="0" t="n">
        <v>21.025</v>
      </c>
      <c r="O125" s="0" t="n">
        <v>19.652</v>
      </c>
      <c r="P125" s="0" t="n">
        <v>20.796</v>
      </c>
      <c r="Q125" s="0" t="n">
        <v>21.403</v>
      </c>
      <c r="R125" s="0" t="n">
        <v>21.474</v>
      </c>
      <c r="S125" s="0" t="n">
        <v>21.2269999999999</v>
      </c>
      <c r="T125" s="0" t="n">
        <v>22.745</v>
      </c>
      <c r="U125" s="0" t="n">
        <v>23.121</v>
      </c>
      <c r="V125" s="0" t="n">
        <v>22.371</v>
      </c>
      <c r="W125" s="0" t="n">
        <v>21.543</v>
      </c>
      <c r="X125" s="0" t="n">
        <v>22.07</v>
      </c>
      <c r="Y125" s="0" t="n">
        <v>21.7019999999999</v>
      </c>
      <c r="Z125" s="0" t="n">
        <v>22.8209999999999</v>
      </c>
      <c r="AA125" s="0" t="n">
        <v>21.662</v>
      </c>
      <c r="AB125" s="0" t="n">
        <v>22.768</v>
      </c>
      <c r="AC125" s="0" t="n">
        <v>21.049</v>
      </c>
      <c r="AD125" s="0" t="n">
        <v>21.2309999999999</v>
      </c>
      <c r="AE125" s="0" t="n">
        <v>22.087</v>
      </c>
      <c r="AF125" s="0" t="n">
        <v>22.752</v>
      </c>
      <c r="AG125" s="0" t="n">
        <v>21.934</v>
      </c>
      <c r="AH125" s="0" t="n">
        <v>20.846</v>
      </c>
      <c r="AI125" s="0" t="n">
        <v>21.903</v>
      </c>
      <c r="AJ125" s="0" t="n">
        <v>22.2019999999999</v>
      </c>
      <c r="AK125" s="0" t="n">
        <v>23.024</v>
      </c>
      <c r="AL125" s="0" t="n">
        <v>22.9369999999999</v>
      </c>
      <c r="AM125" s="0" t="n">
        <v>23.63</v>
      </c>
      <c r="AN125" s="0" t="n">
        <v>21.996</v>
      </c>
      <c r="AO125" s="0" t="n">
        <v>21.423</v>
      </c>
      <c r="AP125" s="0" t="n">
        <v>23.052</v>
      </c>
      <c r="AQ125" s="0" t="n">
        <v>22.947</v>
      </c>
      <c r="AR125" s="0" t="n">
        <v>22.719</v>
      </c>
      <c r="AS125" s="0" t="n">
        <v>22.143</v>
      </c>
      <c r="AT125" s="0" t="n">
        <v>22.694</v>
      </c>
      <c r="AU125" s="0" t="n">
        <v>22.1169999999999</v>
      </c>
      <c r="AV125" s="0" t="n">
        <v>21.58</v>
      </c>
      <c r="AW125" s="0" t="n">
        <v>21.796</v>
      </c>
      <c r="AX125" s="0" t="n">
        <v>21.394</v>
      </c>
      <c r="AY125" s="0" t="n">
        <v>22.341</v>
      </c>
      <c r="AZ125" s="0" t="n">
        <v>23.292</v>
      </c>
      <c r="BA125" s="0" t="n">
        <v>23.186</v>
      </c>
    </row>
    <row r="126" customFormat="false" ht="13.8" hidden="false" customHeight="false" outlineLevel="0" collapsed="false">
      <c r="A126" s="2" t="n">
        <v>42393</v>
      </c>
      <c r="B126" s="0" t="n">
        <v>24.508</v>
      </c>
      <c r="C126" s="3" t="n">
        <f aca="false">AVERAGE(AC126:AV126)</f>
        <v>22.05255</v>
      </c>
      <c r="D126" s="0" t="n">
        <f aca="false">AVERAGE(I126:R126)</f>
        <v>20.6935</v>
      </c>
      <c r="E126" s="0" t="n">
        <f aca="false">AVERAGE(S126:AB126)</f>
        <v>22.0347</v>
      </c>
      <c r="F126" s="0" t="n">
        <f aca="false">AVERAGE(AC126:AL126)</f>
        <v>21.8608</v>
      </c>
      <c r="G126" s="0" t="n">
        <f aca="false">AVERAGE(AM126:AV126)</f>
        <v>22.2443</v>
      </c>
      <c r="H126" s="0" t="n">
        <v>19.558</v>
      </c>
      <c r="I126" s="0" t="n">
        <v>19.82</v>
      </c>
      <c r="J126" s="0" t="n">
        <v>21.14</v>
      </c>
      <c r="K126" s="0" t="n">
        <v>20.861</v>
      </c>
      <c r="L126" s="0" t="n">
        <v>20.518</v>
      </c>
      <c r="M126" s="0" t="n">
        <v>21.16</v>
      </c>
      <c r="N126" s="0" t="n">
        <v>20.956</v>
      </c>
      <c r="O126" s="0" t="n">
        <v>19.514</v>
      </c>
      <c r="P126" s="0" t="n">
        <v>20.474</v>
      </c>
      <c r="Q126" s="0" t="n">
        <v>21.245</v>
      </c>
      <c r="R126" s="0" t="n">
        <v>21.247</v>
      </c>
      <c r="S126" s="0" t="n">
        <v>20.964</v>
      </c>
      <c r="T126" s="0" t="n">
        <v>22.523</v>
      </c>
      <c r="U126" s="0" t="n">
        <v>22.973</v>
      </c>
      <c r="V126" s="0" t="n">
        <v>22.199</v>
      </c>
      <c r="W126" s="0" t="n">
        <v>21.412</v>
      </c>
      <c r="X126" s="0" t="n">
        <v>21.973</v>
      </c>
      <c r="Y126" s="0" t="n">
        <v>21.549</v>
      </c>
      <c r="Z126" s="0" t="n">
        <v>22.67</v>
      </c>
      <c r="AA126" s="0" t="n">
        <v>21.455</v>
      </c>
      <c r="AB126" s="0" t="n">
        <v>22.629</v>
      </c>
      <c r="AC126" s="0" t="n">
        <v>20.971</v>
      </c>
      <c r="AD126" s="0" t="n">
        <v>21.02</v>
      </c>
      <c r="AE126" s="0" t="n">
        <v>21.883</v>
      </c>
      <c r="AF126" s="0" t="n">
        <v>22.595</v>
      </c>
      <c r="AG126" s="0" t="n">
        <v>21.861</v>
      </c>
      <c r="AH126" s="0" t="n">
        <v>20.714</v>
      </c>
      <c r="AI126" s="0" t="n">
        <v>21.575</v>
      </c>
      <c r="AJ126" s="0" t="n">
        <v>22.26</v>
      </c>
      <c r="AK126" s="0" t="n">
        <v>22.934</v>
      </c>
      <c r="AL126" s="0" t="n">
        <v>22.795</v>
      </c>
      <c r="AM126" s="0" t="n">
        <v>23.427</v>
      </c>
      <c r="AN126" s="0" t="n">
        <v>21.813</v>
      </c>
      <c r="AO126" s="0" t="n">
        <v>21.3059999999999</v>
      </c>
      <c r="AP126" s="0" t="n">
        <v>22.711</v>
      </c>
      <c r="AQ126" s="0" t="n">
        <v>22.939</v>
      </c>
      <c r="AR126" s="0" t="n">
        <v>22.497</v>
      </c>
      <c r="AS126" s="0" t="n">
        <v>21.9569999999999</v>
      </c>
      <c r="AT126" s="0" t="n">
        <v>22.498</v>
      </c>
      <c r="AU126" s="0" t="n">
        <v>21.994</v>
      </c>
      <c r="AV126" s="0" t="n">
        <v>21.301</v>
      </c>
      <c r="AW126" s="0" t="n">
        <v>21.682</v>
      </c>
      <c r="AX126" s="0" t="n">
        <v>21.223</v>
      </c>
      <c r="AY126" s="0" t="n">
        <v>22.157</v>
      </c>
      <c r="AZ126" s="0" t="n">
        <v>23.165</v>
      </c>
      <c r="BA126" s="0" t="n">
        <v>22.996</v>
      </c>
    </row>
    <row r="127" customFormat="false" ht="13.8" hidden="false" customHeight="false" outlineLevel="0" collapsed="false">
      <c r="A127" s="2" t="n">
        <v>42394</v>
      </c>
      <c r="B127" s="0" t="n">
        <v>24.251</v>
      </c>
      <c r="C127" s="3" t="n">
        <f aca="false">AVERAGE(AC127:AV127)</f>
        <v>21.8794</v>
      </c>
      <c r="D127" s="0" t="n">
        <f aca="false">AVERAGE(I127:R127)</f>
        <v>20.4896</v>
      </c>
      <c r="E127" s="0" t="n">
        <f aca="false">AVERAGE(S127:AB127)</f>
        <v>21.8836</v>
      </c>
      <c r="F127" s="0" t="n">
        <f aca="false">AVERAGE(AC127:AL127)</f>
        <v>21.7069</v>
      </c>
      <c r="G127" s="0" t="n">
        <f aca="false">AVERAGE(AM127:AV127)</f>
        <v>22.0519</v>
      </c>
      <c r="H127" s="0" t="n">
        <v>19.4459999999999</v>
      </c>
      <c r="I127" s="0" t="n">
        <v>19.619</v>
      </c>
      <c r="J127" s="0" t="n">
        <v>20.743</v>
      </c>
      <c r="K127" s="0" t="n">
        <v>20.66</v>
      </c>
      <c r="L127" s="0" t="n">
        <v>20.331</v>
      </c>
      <c r="M127" s="0" t="n">
        <v>20.956</v>
      </c>
      <c r="N127" s="0" t="n">
        <v>20.816</v>
      </c>
      <c r="O127" s="0" t="n">
        <v>19.361</v>
      </c>
      <c r="P127" s="0" t="n">
        <v>20.293</v>
      </c>
      <c r="Q127" s="0" t="n">
        <v>21.043</v>
      </c>
      <c r="R127" s="0" t="n">
        <v>21.074</v>
      </c>
      <c r="S127" s="0" t="n">
        <v>20.924</v>
      </c>
      <c r="T127" s="0" t="n">
        <v>22.3469999999999</v>
      </c>
      <c r="U127" s="0" t="n">
        <v>22.828</v>
      </c>
      <c r="V127" s="0" t="n">
        <v>21.97</v>
      </c>
      <c r="W127" s="0" t="n">
        <v>21.311</v>
      </c>
      <c r="X127" s="0" t="n">
        <v>21.8819999999999</v>
      </c>
      <c r="Y127" s="0" t="n">
        <v>21.398</v>
      </c>
      <c r="Z127" s="0" t="n">
        <v>22.511</v>
      </c>
      <c r="AA127" s="0" t="n">
        <v>21.267</v>
      </c>
      <c r="AB127" s="0" t="n">
        <v>22.398</v>
      </c>
      <c r="AC127" s="0" t="n">
        <v>20.859</v>
      </c>
      <c r="AD127" s="0" t="n">
        <v>20.913</v>
      </c>
      <c r="AE127" s="0" t="n">
        <v>21.82</v>
      </c>
      <c r="AF127" s="0" t="n">
        <v>22.455</v>
      </c>
      <c r="AG127" s="0" t="n">
        <v>21.772</v>
      </c>
      <c r="AH127" s="0" t="n">
        <v>20.627</v>
      </c>
      <c r="AI127" s="0" t="n">
        <v>21.395</v>
      </c>
      <c r="AJ127" s="0" t="n">
        <v>21.8759999999999</v>
      </c>
      <c r="AK127" s="0" t="n">
        <v>22.764</v>
      </c>
      <c r="AL127" s="0" t="n">
        <v>22.588</v>
      </c>
      <c r="AM127" s="0" t="n">
        <v>23.218</v>
      </c>
      <c r="AN127" s="0" t="n">
        <v>21.579</v>
      </c>
      <c r="AO127" s="0" t="n">
        <v>21.1019999999999</v>
      </c>
      <c r="AP127" s="0" t="n">
        <v>22.4659999999999</v>
      </c>
      <c r="AQ127" s="0" t="n">
        <v>22.739</v>
      </c>
      <c r="AR127" s="0" t="n">
        <v>22.342</v>
      </c>
      <c r="AS127" s="0" t="n">
        <v>21.68</v>
      </c>
      <c r="AT127" s="0" t="n">
        <v>22.4</v>
      </c>
      <c r="AU127" s="0" t="n">
        <v>21.8319999999999</v>
      </c>
      <c r="AV127" s="0" t="n">
        <v>21.1609999999999</v>
      </c>
      <c r="AW127" s="0" t="n">
        <v>21.54</v>
      </c>
      <c r="AX127" s="0" t="n">
        <v>20.99</v>
      </c>
      <c r="AY127" s="0" t="n">
        <v>21.996</v>
      </c>
      <c r="AZ127" s="0" t="n">
        <v>22.979</v>
      </c>
      <c r="BA127" s="0" t="n">
        <v>22.787</v>
      </c>
    </row>
    <row r="128" customFormat="false" ht="13.8" hidden="false" customHeight="false" outlineLevel="0" collapsed="false">
      <c r="A128" s="2" t="n">
        <v>42395</v>
      </c>
      <c r="B128" s="0" t="n">
        <v>23.987</v>
      </c>
      <c r="C128" s="3" t="n">
        <f aca="false">AVERAGE(AC128:AV128)</f>
        <v>21.68515</v>
      </c>
      <c r="D128" s="0" t="n">
        <f aca="false">AVERAGE(I128:R128)</f>
        <v>20.3211</v>
      </c>
      <c r="E128" s="0" t="n">
        <f aca="false">AVERAGE(S128:AB128)</f>
        <v>21.6998</v>
      </c>
      <c r="F128" s="0" t="n">
        <f aca="false">AVERAGE(AC128:AL128)</f>
        <v>21.5088</v>
      </c>
      <c r="G128" s="0" t="n">
        <f aca="false">AVERAGE(AM128:AV128)</f>
        <v>21.8615</v>
      </c>
      <c r="H128" s="0" t="n">
        <v>19.314</v>
      </c>
      <c r="I128" s="0" t="n">
        <v>19.427</v>
      </c>
      <c r="J128" s="0" t="n">
        <v>20.6569999999999</v>
      </c>
      <c r="K128" s="0" t="n">
        <v>20.441</v>
      </c>
      <c r="L128" s="0" t="n">
        <v>20.104</v>
      </c>
      <c r="M128" s="0" t="n">
        <v>20.736</v>
      </c>
      <c r="N128" s="0" t="n">
        <v>20.6569999999999</v>
      </c>
      <c r="O128" s="0" t="n">
        <v>19.26</v>
      </c>
      <c r="P128" s="0" t="n">
        <v>20.095</v>
      </c>
      <c r="Q128" s="0" t="n">
        <v>20.871</v>
      </c>
      <c r="R128" s="0" t="n">
        <v>20.963</v>
      </c>
      <c r="S128" s="0" t="n">
        <v>20.803</v>
      </c>
      <c r="T128" s="0" t="n">
        <v>22.057</v>
      </c>
      <c r="U128" s="0" t="n">
        <v>22.5909999999999</v>
      </c>
      <c r="V128" s="0" t="n">
        <v>21.744</v>
      </c>
      <c r="W128" s="0" t="n">
        <v>21.228</v>
      </c>
      <c r="X128" s="0" t="n">
        <v>21.6869999999999</v>
      </c>
      <c r="Y128" s="0" t="n">
        <v>21.1719999999999</v>
      </c>
      <c r="Z128" s="0" t="n">
        <v>22.295</v>
      </c>
      <c r="AA128" s="0" t="n">
        <v>21.0819999999999</v>
      </c>
      <c r="AB128" s="0" t="n">
        <v>22.339</v>
      </c>
      <c r="AC128" s="0" t="n">
        <v>20.7819999999999</v>
      </c>
      <c r="AD128" s="0" t="n">
        <v>20.693</v>
      </c>
      <c r="AE128" s="0" t="n">
        <v>21.578</v>
      </c>
      <c r="AF128" s="0" t="n">
        <v>22.305</v>
      </c>
      <c r="AG128" s="0" t="n">
        <v>21.557</v>
      </c>
      <c r="AH128" s="0" t="n">
        <v>20.4429999999999</v>
      </c>
      <c r="AI128" s="0" t="n">
        <v>21.162</v>
      </c>
      <c r="AJ128" s="0" t="n">
        <v>21.607</v>
      </c>
      <c r="AK128" s="0" t="n">
        <v>22.628</v>
      </c>
      <c r="AL128" s="0" t="n">
        <v>22.333</v>
      </c>
      <c r="AM128" s="0" t="n">
        <v>22.976</v>
      </c>
      <c r="AN128" s="0" t="n">
        <v>21.389</v>
      </c>
      <c r="AO128" s="0" t="n">
        <v>20.945</v>
      </c>
      <c r="AP128" s="0" t="n">
        <v>22.1519999999999</v>
      </c>
      <c r="AQ128" s="0" t="n">
        <v>22.506</v>
      </c>
      <c r="AR128" s="0" t="n">
        <v>22.158</v>
      </c>
      <c r="AS128" s="0" t="n">
        <v>21.513</v>
      </c>
      <c r="AT128" s="0" t="n">
        <v>22.2619999999999</v>
      </c>
      <c r="AU128" s="0" t="n">
        <v>21.67</v>
      </c>
      <c r="AV128" s="0" t="n">
        <v>21.044</v>
      </c>
      <c r="AW128" s="0" t="n">
        <v>21.331</v>
      </c>
      <c r="AX128" s="0" t="n">
        <v>20.907</v>
      </c>
      <c r="AY128" s="0" t="n">
        <v>21.991</v>
      </c>
      <c r="AZ128" s="0" t="n">
        <v>22.762</v>
      </c>
      <c r="BA128" s="0" t="n">
        <v>22.603</v>
      </c>
    </row>
    <row r="129" customFormat="false" ht="13.8" hidden="false" customHeight="false" outlineLevel="0" collapsed="false">
      <c r="A129" s="2" t="n">
        <v>42396</v>
      </c>
      <c r="B129" s="0" t="n">
        <v>23.718</v>
      </c>
      <c r="C129" s="3" t="n">
        <f aca="false">AVERAGE(AC129:AV129)</f>
        <v>21.4892</v>
      </c>
      <c r="D129" s="0" t="n">
        <f aca="false">AVERAGE(I129:R129)</f>
        <v>20.0972</v>
      </c>
      <c r="E129" s="0" t="n">
        <f aca="false">AVERAGE(S129:AB129)</f>
        <v>21.5079</v>
      </c>
      <c r="F129" s="0" t="n">
        <f aca="false">AVERAGE(AC129:AL129)</f>
        <v>21.3284</v>
      </c>
      <c r="G129" s="0" t="n">
        <f aca="false">AVERAGE(AM129:AV129)</f>
        <v>21.65</v>
      </c>
      <c r="H129" s="0" t="n">
        <v>19.108</v>
      </c>
      <c r="I129" s="0" t="n">
        <v>19.217</v>
      </c>
      <c r="J129" s="0" t="n">
        <v>20.552</v>
      </c>
      <c r="K129" s="0" t="n">
        <v>20.085</v>
      </c>
      <c r="L129" s="0" t="n">
        <v>19.863</v>
      </c>
      <c r="M129" s="0" t="n">
        <v>20.575</v>
      </c>
      <c r="N129" s="0" t="n">
        <v>20.282</v>
      </c>
      <c r="O129" s="0" t="n">
        <v>19.141</v>
      </c>
      <c r="P129" s="0" t="n">
        <v>19.901</v>
      </c>
      <c r="Q129" s="0" t="n">
        <v>20.504</v>
      </c>
      <c r="R129" s="0" t="n">
        <v>20.8519999999999</v>
      </c>
      <c r="S129" s="0" t="n">
        <v>20.804</v>
      </c>
      <c r="T129" s="0" t="n">
        <v>21.963</v>
      </c>
      <c r="U129" s="0" t="n">
        <v>22.326</v>
      </c>
      <c r="V129" s="0" t="n">
        <v>21.518</v>
      </c>
      <c r="W129" s="0" t="n">
        <v>21.0969999999999</v>
      </c>
      <c r="X129" s="0" t="n">
        <v>21.54</v>
      </c>
      <c r="Y129" s="0" t="n">
        <v>20.969</v>
      </c>
      <c r="Z129" s="0" t="n">
        <v>22.041</v>
      </c>
      <c r="AA129" s="0" t="n">
        <v>20.854</v>
      </c>
      <c r="AB129" s="0" t="n">
        <v>21.967</v>
      </c>
      <c r="AC129" s="0" t="n">
        <v>20.605</v>
      </c>
      <c r="AD129" s="0" t="n">
        <v>20.402</v>
      </c>
      <c r="AE129" s="0" t="n">
        <v>21.404</v>
      </c>
      <c r="AF129" s="0" t="n">
        <v>22.011</v>
      </c>
      <c r="AG129" s="0" t="n">
        <v>21.3409999999999</v>
      </c>
      <c r="AH129" s="0" t="n">
        <v>20.329</v>
      </c>
      <c r="AI129" s="0" t="n">
        <v>20.968</v>
      </c>
      <c r="AJ129" s="0" t="n">
        <v>21.5909999999999</v>
      </c>
      <c r="AK129" s="0" t="n">
        <v>22.496</v>
      </c>
      <c r="AL129" s="0" t="n">
        <v>22.1369999999999</v>
      </c>
      <c r="AM129" s="0" t="n">
        <v>22.7509999999999</v>
      </c>
      <c r="AN129" s="0" t="n">
        <v>21.17</v>
      </c>
      <c r="AO129" s="0" t="n">
        <v>20.7269999999999</v>
      </c>
      <c r="AP129" s="0" t="n">
        <v>21.94</v>
      </c>
      <c r="AQ129" s="0" t="n">
        <v>22.281</v>
      </c>
      <c r="AR129" s="0" t="n">
        <v>21.918</v>
      </c>
      <c r="AS129" s="0" t="n">
        <v>21.445</v>
      </c>
      <c r="AT129" s="0" t="n">
        <v>21.962</v>
      </c>
      <c r="AU129" s="0" t="n">
        <v>21.467</v>
      </c>
      <c r="AV129" s="0" t="n">
        <v>20.839</v>
      </c>
      <c r="AW129" s="0" t="n">
        <v>21.118</v>
      </c>
      <c r="AX129" s="0" t="n">
        <v>20.684</v>
      </c>
      <c r="AY129" s="0" t="n">
        <v>21.688</v>
      </c>
      <c r="AZ129" s="0" t="n">
        <v>22.606</v>
      </c>
      <c r="BA129" s="0" t="n">
        <v>22.378</v>
      </c>
    </row>
    <row r="130" customFormat="false" ht="13.8" hidden="false" customHeight="false" outlineLevel="0" collapsed="false">
      <c r="A130" s="2" t="n">
        <v>42397</v>
      </c>
      <c r="B130" s="0" t="n">
        <v>23.445</v>
      </c>
      <c r="C130" s="3" t="n">
        <f aca="false">AVERAGE(AC130:AV130)</f>
        <v>21.2972</v>
      </c>
      <c r="D130" s="0" t="n">
        <f aca="false">AVERAGE(I130:R130)</f>
        <v>19.935</v>
      </c>
      <c r="E130" s="0" t="n">
        <f aca="false">AVERAGE(S130:AB130)</f>
        <v>21.3096</v>
      </c>
      <c r="F130" s="0" t="n">
        <f aca="false">AVERAGE(AC130:AL130)</f>
        <v>21.1318</v>
      </c>
      <c r="G130" s="0" t="n">
        <f aca="false">AVERAGE(AM130:AV130)</f>
        <v>21.4626</v>
      </c>
      <c r="H130" s="0" t="n">
        <v>18.886</v>
      </c>
      <c r="I130" s="0" t="n">
        <v>19.011</v>
      </c>
      <c r="J130" s="0" t="n">
        <v>20.272</v>
      </c>
      <c r="K130" s="0" t="n">
        <v>19.718</v>
      </c>
      <c r="L130" s="0" t="n">
        <v>19.755</v>
      </c>
      <c r="M130" s="0" t="n">
        <v>20.4</v>
      </c>
      <c r="N130" s="0" t="n">
        <v>19.897</v>
      </c>
      <c r="O130" s="0" t="n">
        <v>19.051</v>
      </c>
      <c r="P130" s="0" t="n">
        <v>19.6929999999999</v>
      </c>
      <c r="Q130" s="0" t="n">
        <v>20.8119999999999</v>
      </c>
      <c r="R130" s="0" t="n">
        <v>20.741</v>
      </c>
      <c r="S130" s="0" t="n">
        <v>20.46</v>
      </c>
      <c r="T130" s="0" t="n">
        <v>21.815</v>
      </c>
      <c r="U130" s="0" t="n">
        <v>22.099</v>
      </c>
      <c r="V130" s="0" t="n">
        <v>21.301</v>
      </c>
      <c r="W130" s="0" t="n">
        <v>20.975</v>
      </c>
      <c r="X130" s="0" t="n">
        <v>21.4219999999999</v>
      </c>
      <c r="Y130" s="0" t="n">
        <v>20.7419999999999</v>
      </c>
      <c r="Z130" s="0" t="n">
        <v>21.7969999999999</v>
      </c>
      <c r="AA130" s="0" t="n">
        <v>20.7919999999999</v>
      </c>
      <c r="AB130" s="0" t="n">
        <v>21.693</v>
      </c>
      <c r="AC130" s="0" t="n">
        <v>20.4109999999999</v>
      </c>
      <c r="AD130" s="0" t="n">
        <v>20.214</v>
      </c>
      <c r="AE130" s="0" t="n">
        <v>21.314</v>
      </c>
      <c r="AF130" s="0" t="n">
        <v>21.851</v>
      </c>
      <c r="AG130" s="0" t="n">
        <v>21.13</v>
      </c>
      <c r="AH130" s="0" t="n">
        <v>20.198</v>
      </c>
      <c r="AI130" s="0" t="n">
        <v>20.724</v>
      </c>
      <c r="AJ130" s="0" t="n">
        <v>21.32</v>
      </c>
      <c r="AK130" s="0" t="n">
        <v>22.247</v>
      </c>
      <c r="AL130" s="0" t="n">
        <v>21.909</v>
      </c>
      <c r="AM130" s="0" t="n">
        <v>22.522</v>
      </c>
      <c r="AN130" s="0" t="n">
        <v>20.968</v>
      </c>
      <c r="AO130" s="0" t="n">
        <v>20.557</v>
      </c>
      <c r="AP130" s="0" t="n">
        <v>21.795</v>
      </c>
      <c r="AQ130" s="0" t="n">
        <v>22.07</v>
      </c>
      <c r="AR130" s="0" t="n">
        <v>21.69</v>
      </c>
      <c r="AS130" s="0" t="n">
        <v>21.24</v>
      </c>
      <c r="AT130" s="0" t="n">
        <v>21.785</v>
      </c>
      <c r="AU130" s="0" t="n">
        <v>21.258</v>
      </c>
      <c r="AV130" s="0" t="n">
        <v>20.741</v>
      </c>
      <c r="AW130" s="0" t="n">
        <v>20.969</v>
      </c>
      <c r="AX130" s="0" t="n">
        <v>20.401</v>
      </c>
      <c r="AY130" s="0" t="n">
        <v>21.525</v>
      </c>
      <c r="AZ130" s="0" t="n">
        <v>22.369</v>
      </c>
      <c r="BA130" s="0" t="n">
        <v>22.151</v>
      </c>
    </row>
    <row r="131" customFormat="false" ht="13.8" hidden="false" customHeight="false" outlineLevel="0" collapsed="false">
      <c r="A131" s="2" t="n">
        <v>42398</v>
      </c>
      <c r="B131" s="0" t="n">
        <v>23.168</v>
      </c>
      <c r="C131" s="3" t="n">
        <f aca="false">AVERAGE(AC131:AV131)</f>
        <v>21.1079</v>
      </c>
      <c r="D131" s="0" t="n">
        <f aca="false">AVERAGE(I131:R131)</f>
        <v>19.762</v>
      </c>
      <c r="E131" s="0" t="n">
        <f aca="false">AVERAGE(S131:AB131)</f>
        <v>21.1237</v>
      </c>
      <c r="F131" s="0" t="n">
        <f aca="false">AVERAGE(AC131:AL131)</f>
        <v>20.9442</v>
      </c>
      <c r="G131" s="0" t="n">
        <f aca="false">AVERAGE(AM131:AV131)</f>
        <v>21.2716</v>
      </c>
      <c r="H131" s="0" t="n">
        <v>18.745</v>
      </c>
      <c r="I131" s="0" t="n">
        <v>18.788</v>
      </c>
      <c r="J131" s="0" t="n">
        <v>19.9779999999999</v>
      </c>
      <c r="K131" s="0" t="n">
        <v>19.577</v>
      </c>
      <c r="L131" s="0" t="n">
        <v>19.63</v>
      </c>
      <c r="M131" s="0" t="n">
        <v>20.265</v>
      </c>
      <c r="N131" s="0" t="n">
        <v>19.844</v>
      </c>
      <c r="O131" s="0" t="n">
        <v>18.942</v>
      </c>
      <c r="P131" s="0" t="n">
        <v>19.515</v>
      </c>
      <c r="Q131" s="0" t="n">
        <v>20.592</v>
      </c>
      <c r="R131" s="0" t="n">
        <v>20.489</v>
      </c>
      <c r="S131" s="0" t="n">
        <v>20.49</v>
      </c>
      <c r="T131" s="0" t="n">
        <v>21.5909999999999</v>
      </c>
      <c r="U131" s="0" t="n">
        <v>21.8519999999999</v>
      </c>
      <c r="V131" s="0" t="n">
        <v>21.144</v>
      </c>
      <c r="W131" s="0" t="n">
        <v>20.724</v>
      </c>
      <c r="X131" s="0" t="n">
        <v>21.217</v>
      </c>
      <c r="Y131" s="0" t="n">
        <v>20.541</v>
      </c>
      <c r="Z131" s="0" t="n">
        <v>21.6059999999999</v>
      </c>
      <c r="AA131" s="0" t="n">
        <v>20.631</v>
      </c>
      <c r="AB131" s="0" t="n">
        <v>21.441</v>
      </c>
      <c r="AC131" s="0" t="n">
        <v>20.17</v>
      </c>
      <c r="AD131" s="0" t="n">
        <v>20.055</v>
      </c>
      <c r="AE131" s="0" t="n">
        <v>21.125</v>
      </c>
      <c r="AF131" s="0" t="n">
        <v>21.588</v>
      </c>
      <c r="AG131" s="0" t="n">
        <v>20.933</v>
      </c>
      <c r="AH131" s="0" t="n">
        <v>20.079</v>
      </c>
      <c r="AI131" s="0" t="n">
        <v>20.664</v>
      </c>
      <c r="AJ131" s="0" t="n">
        <v>21.158</v>
      </c>
      <c r="AK131" s="0" t="n">
        <v>21.986</v>
      </c>
      <c r="AL131" s="0" t="n">
        <v>21.684</v>
      </c>
      <c r="AM131" s="0" t="n">
        <v>22.315</v>
      </c>
      <c r="AN131" s="0" t="n">
        <v>20.746</v>
      </c>
      <c r="AO131" s="0" t="n">
        <v>20.415</v>
      </c>
      <c r="AP131" s="0" t="n">
        <v>21.677</v>
      </c>
      <c r="AQ131" s="0" t="n">
        <v>21.879</v>
      </c>
      <c r="AR131" s="0" t="n">
        <v>21.463</v>
      </c>
      <c r="AS131" s="0" t="n">
        <v>20.985</v>
      </c>
      <c r="AT131" s="0" t="n">
        <v>21.604</v>
      </c>
      <c r="AU131" s="0" t="n">
        <v>21.12</v>
      </c>
      <c r="AV131" s="0" t="n">
        <v>20.5119999999999</v>
      </c>
      <c r="AW131" s="0" t="n">
        <v>20.838</v>
      </c>
      <c r="AX131" s="0" t="n">
        <v>20.274</v>
      </c>
      <c r="AY131" s="0" t="n">
        <v>21.376</v>
      </c>
      <c r="AZ131" s="0" t="n">
        <v>22.144</v>
      </c>
      <c r="BA131" s="0" t="n">
        <v>21.961</v>
      </c>
    </row>
    <row r="132" customFormat="false" ht="13.8" hidden="false" customHeight="false" outlineLevel="0" collapsed="false">
      <c r="A132" s="2" t="n">
        <v>42399</v>
      </c>
      <c r="B132" s="0" t="n">
        <v>22.886</v>
      </c>
      <c r="C132" s="3" t="n">
        <f aca="false">AVERAGE(AC132:AV132)</f>
        <v>20.91845</v>
      </c>
      <c r="D132" s="0" t="n">
        <f aca="false">AVERAGE(I132:R132)</f>
        <v>19.6127</v>
      </c>
      <c r="E132" s="0" t="n">
        <f aca="false">AVERAGE(S132:AB132)</f>
        <v>20.8964</v>
      </c>
      <c r="F132" s="0" t="n">
        <f aca="false">AVERAGE(AC132:AL132)</f>
        <v>20.768</v>
      </c>
      <c r="G132" s="0" t="n">
        <f aca="false">AVERAGE(AM132:AV132)</f>
        <v>21.0689</v>
      </c>
      <c r="H132" s="0" t="n">
        <v>18.589</v>
      </c>
      <c r="I132" s="0" t="n">
        <v>18.733</v>
      </c>
      <c r="J132" s="0" t="n">
        <v>19.767</v>
      </c>
      <c r="K132" s="0" t="n">
        <v>19.418</v>
      </c>
      <c r="L132" s="0" t="n">
        <v>19.554</v>
      </c>
      <c r="M132" s="0" t="n">
        <v>20.113</v>
      </c>
      <c r="N132" s="0" t="n">
        <v>19.772</v>
      </c>
      <c r="O132" s="0" t="n">
        <v>18.842</v>
      </c>
      <c r="P132" s="0" t="n">
        <v>19.322</v>
      </c>
      <c r="Q132" s="0" t="n">
        <v>20.183</v>
      </c>
      <c r="R132" s="0" t="n">
        <v>20.423</v>
      </c>
      <c r="S132" s="0" t="n">
        <v>20.081</v>
      </c>
      <c r="T132" s="0" t="n">
        <v>21.412</v>
      </c>
      <c r="U132" s="0" t="n">
        <v>21.654</v>
      </c>
      <c r="V132" s="0" t="n">
        <v>20.953</v>
      </c>
      <c r="W132" s="0" t="n">
        <v>20.498</v>
      </c>
      <c r="X132" s="0" t="n">
        <v>20.96</v>
      </c>
      <c r="Y132" s="0" t="n">
        <v>20.4309999999999</v>
      </c>
      <c r="Z132" s="0" t="n">
        <v>21.368</v>
      </c>
      <c r="AA132" s="0" t="n">
        <v>20.4309999999999</v>
      </c>
      <c r="AB132" s="0" t="n">
        <v>21.176</v>
      </c>
      <c r="AC132" s="0" t="n">
        <v>20.063</v>
      </c>
      <c r="AD132" s="0" t="n">
        <v>19.838</v>
      </c>
      <c r="AE132" s="0" t="n">
        <v>20.878</v>
      </c>
      <c r="AF132" s="0" t="n">
        <v>21.351</v>
      </c>
      <c r="AG132" s="0" t="n">
        <v>20.767</v>
      </c>
      <c r="AH132" s="0" t="n">
        <v>20.125</v>
      </c>
      <c r="AI132" s="0" t="n">
        <v>20.417</v>
      </c>
      <c r="AJ132" s="0" t="n">
        <v>20.997</v>
      </c>
      <c r="AK132" s="0" t="n">
        <v>21.726</v>
      </c>
      <c r="AL132" s="0" t="n">
        <v>21.518</v>
      </c>
      <c r="AM132" s="0" t="n">
        <v>22.113</v>
      </c>
      <c r="AN132" s="0" t="n">
        <v>20.538</v>
      </c>
      <c r="AO132" s="0" t="n">
        <v>20.183</v>
      </c>
      <c r="AP132" s="0" t="n">
        <v>21.459</v>
      </c>
      <c r="AQ132" s="0" t="n">
        <v>21.584</v>
      </c>
      <c r="AR132" s="0" t="n">
        <v>21.2969999999999</v>
      </c>
      <c r="AS132" s="0" t="n">
        <v>20.9519999999999</v>
      </c>
      <c r="AT132" s="0" t="n">
        <v>21.337</v>
      </c>
      <c r="AU132" s="0" t="n">
        <v>20.9109999999999</v>
      </c>
      <c r="AV132" s="0" t="n">
        <v>20.315</v>
      </c>
      <c r="AW132" s="0" t="n">
        <v>20.647</v>
      </c>
      <c r="AX132" s="0" t="n">
        <v>20.148</v>
      </c>
      <c r="AY132" s="0" t="n">
        <v>21.052</v>
      </c>
      <c r="AZ132" s="0" t="n">
        <v>21.945</v>
      </c>
      <c r="BA132" s="0" t="n">
        <v>21.708</v>
      </c>
    </row>
    <row r="133" customFormat="false" ht="13.8" hidden="false" customHeight="false" outlineLevel="0" collapsed="false">
      <c r="A133" s="2" t="n">
        <v>42400</v>
      </c>
      <c r="B133" s="0" t="n">
        <v>22.599</v>
      </c>
      <c r="C133" s="3" t="n">
        <f aca="false">AVERAGE(AC133:AV133)</f>
        <v>20.68595</v>
      </c>
      <c r="D133" s="0" t="n">
        <f aca="false">AVERAGE(I133:R133)</f>
        <v>19.4468</v>
      </c>
      <c r="E133" s="0" t="n">
        <f aca="false">AVERAGE(S133:AB133)</f>
        <v>20.6569</v>
      </c>
      <c r="F133" s="0" t="n">
        <f aca="false">AVERAGE(AC133:AL133)</f>
        <v>20.5261</v>
      </c>
      <c r="G133" s="0" t="n">
        <f aca="false">AVERAGE(AM133:AV133)</f>
        <v>20.8458</v>
      </c>
      <c r="H133" s="0" t="n">
        <v>18.432</v>
      </c>
      <c r="I133" s="0" t="n">
        <v>18.656</v>
      </c>
      <c r="J133" s="0" t="n">
        <v>19.54</v>
      </c>
      <c r="K133" s="0" t="n">
        <v>19.33</v>
      </c>
      <c r="L133" s="0" t="n">
        <v>19.457</v>
      </c>
      <c r="M133" s="0" t="n">
        <v>20.012</v>
      </c>
      <c r="N133" s="0" t="n">
        <v>19.512</v>
      </c>
      <c r="O133" s="0" t="n">
        <v>18.722</v>
      </c>
      <c r="P133" s="0" t="n">
        <v>19.155</v>
      </c>
      <c r="Q133" s="0" t="n">
        <v>19.877</v>
      </c>
      <c r="R133" s="0" t="n">
        <v>20.207</v>
      </c>
      <c r="S133" s="0" t="n">
        <v>19.775</v>
      </c>
      <c r="T133" s="0" t="n">
        <v>21.234</v>
      </c>
      <c r="U133" s="0" t="n">
        <v>21.414</v>
      </c>
      <c r="V133" s="0" t="n">
        <v>20.718</v>
      </c>
      <c r="W133" s="0" t="n">
        <v>20.199</v>
      </c>
      <c r="X133" s="0" t="n">
        <v>20.711</v>
      </c>
      <c r="Y133" s="0" t="n">
        <v>20.242</v>
      </c>
      <c r="Z133" s="0" t="n">
        <v>21.07</v>
      </c>
      <c r="AA133" s="0" t="n">
        <v>20.274</v>
      </c>
      <c r="AB133" s="0" t="n">
        <v>20.932</v>
      </c>
      <c r="AC133" s="0" t="n">
        <v>19.823</v>
      </c>
      <c r="AD133" s="0" t="n">
        <v>19.623</v>
      </c>
      <c r="AE133" s="0" t="n">
        <v>20.734</v>
      </c>
      <c r="AF133" s="0" t="n">
        <v>21.135</v>
      </c>
      <c r="AG133" s="0" t="n">
        <v>20.586</v>
      </c>
      <c r="AH133" s="0" t="n">
        <v>19.872</v>
      </c>
      <c r="AI133" s="0" t="n">
        <v>20.029</v>
      </c>
      <c r="AJ133" s="0" t="n">
        <v>20.738</v>
      </c>
      <c r="AK133" s="0" t="n">
        <v>21.521</v>
      </c>
      <c r="AL133" s="0" t="n">
        <v>21.2</v>
      </c>
      <c r="AM133" s="0" t="n">
        <v>21.849</v>
      </c>
      <c r="AN133" s="0" t="n">
        <v>20.33</v>
      </c>
      <c r="AO133" s="0" t="n">
        <v>20.0009999999999</v>
      </c>
      <c r="AP133" s="0" t="n">
        <v>21.237</v>
      </c>
      <c r="AQ133" s="0" t="n">
        <v>21.372</v>
      </c>
      <c r="AR133" s="0" t="n">
        <v>21.0669999999999</v>
      </c>
      <c r="AS133" s="0" t="n">
        <v>20.774</v>
      </c>
      <c r="AT133" s="0" t="n">
        <v>21.058</v>
      </c>
      <c r="AU133" s="0" t="n">
        <v>20.658</v>
      </c>
      <c r="AV133" s="0" t="n">
        <v>20.112</v>
      </c>
      <c r="AW133" s="0" t="n">
        <v>20.42</v>
      </c>
      <c r="AX133" s="0" t="n">
        <v>19.912</v>
      </c>
      <c r="AY133" s="0" t="n">
        <v>20.735</v>
      </c>
      <c r="AZ133" s="0" t="n">
        <v>21.72</v>
      </c>
      <c r="BA133" s="0" t="n">
        <v>21.459</v>
      </c>
    </row>
    <row r="134" customFormat="false" ht="13.8" hidden="false" customHeight="false" outlineLevel="0" collapsed="false">
      <c r="A134" s="2" t="n">
        <v>42401</v>
      </c>
      <c r="B134" s="0" t="n">
        <v>22.308</v>
      </c>
      <c r="C134" s="3" t="n">
        <f aca="false">AVERAGE(AC134:AV134)</f>
        <v>20.4651</v>
      </c>
      <c r="D134" s="0" t="n">
        <f aca="false">AVERAGE(I134:R134)</f>
        <v>19.2602</v>
      </c>
      <c r="E134" s="0" t="n">
        <f aca="false">AVERAGE(S134:AB134)</f>
        <v>20.4648</v>
      </c>
      <c r="F134" s="0" t="n">
        <f aca="false">AVERAGE(AC134:AL134)</f>
        <v>20.3264</v>
      </c>
      <c r="G134" s="0" t="n">
        <f aca="false">AVERAGE(AM134:AV134)</f>
        <v>20.6038</v>
      </c>
      <c r="H134" s="0" t="n">
        <v>18.261</v>
      </c>
      <c r="I134" s="0" t="n">
        <v>18.541</v>
      </c>
      <c r="J134" s="0" t="n">
        <v>19.389</v>
      </c>
      <c r="K134" s="0" t="n">
        <v>19.224</v>
      </c>
      <c r="L134" s="0" t="n">
        <v>19.2309999999999</v>
      </c>
      <c r="M134" s="0" t="n">
        <v>19.893</v>
      </c>
      <c r="N134" s="0" t="n">
        <v>19.24</v>
      </c>
      <c r="O134" s="0" t="n">
        <v>18.599</v>
      </c>
      <c r="P134" s="0" t="n">
        <v>18.973</v>
      </c>
      <c r="Q134" s="0" t="n">
        <v>19.655</v>
      </c>
      <c r="R134" s="0" t="n">
        <v>19.857</v>
      </c>
      <c r="S134" s="0" t="n">
        <v>19.57</v>
      </c>
      <c r="T134" s="0" t="n">
        <v>21.038</v>
      </c>
      <c r="U134" s="0" t="n">
        <v>21.212</v>
      </c>
      <c r="V134" s="0" t="n">
        <v>20.504</v>
      </c>
      <c r="W134" s="0" t="n">
        <v>20.012</v>
      </c>
      <c r="X134" s="0" t="n">
        <v>20.6519999999999</v>
      </c>
      <c r="Y134" s="0" t="n">
        <v>20.118</v>
      </c>
      <c r="Z134" s="0" t="n">
        <v>20.82</v>
      </c>
      <c r="AA134" s="0" t="n">
        <v>20.003</v>
      </c>
      <c r="AB134" s="0" t="n">
        <v>20.719</v>
      </c>
      <c r="AC134" s="0" t="n">
        <v>19.618</v>
      </c>
      <c r="AD134" s="0" t="n">
        <v>19.428</v>
      </c>
      <c r="AE134" s="0" t="n">
        <v>20.469</v>
      </c>
      <c r="AF134" s="0" t="n">
        <v>20.912</v>
      </c>
      <c r="AG134" s="0" t="n">
        <v>20.383</v>
      </c>
      <c r="AH134" s="0" t="n">
        <v>19.699</v>
      </c>
      <c r="AI134" s="0" t="n">
        <v>19.9429999999999</v>
      </c>
      <c r="AJ134" s="0" t="n">
        <v>20.467</v>
      </c>
      <c r="AK134" s="0" t="n">
        <v>21.308</v>
      </c>
      <c r="AL134" s="0" t="n">
        <v>21.037</v>
      </c>
      <c r="AM134" s="0" t="n">
        <v>21.635</v>
      </c>
      <c r="AN134" s="0" t="n">
        <v>20.129</v>
      </c>
      <c r="AO134" s="0" t="n">
        <v>19.773</v>
      </c>
      <c r="AP134" s="0" t="n">
        <v>21.035</v>
      </c>
      <c r="AQ134" s="0" t="n">
        <v>21.14</v>
      </c>
      <c r="AR134" s="0" t="n">
        <v>20.814</v>
      </c>
      <c r="AS134" s="0" t="n">
        <v>20.359</v>
      </c>
      <c r="AT134" s="0" t="n">
        <v>20.87</v>
      </c>
      <c r="AU134" s="0" t="n">
        <v>20.423</v>
      </c>
      <c r="AV134" s="0" t="n">
        <v>19.86</v>
      </c>
      <c r="AW134" s="0" t="n">
        <v>20.109</v>
      </c>
      <c r="AX134" s="0" t="n">
        <v>19.613</v>
      </c>
      <c r="AY134" s="0" t="n">
        <v>20.442</v>
      </c>
      <c r="AZ134" s="0" t="n">
        <v>21.425</v>
      </c>
      <c r="BA134" s="0" t="n">
        <v>21.204</v>
      </c>
    </row>
    <row r="135" customFormat="false" ht="13.8" hidden="false" customHeight="false" outlineLevel="0" collapsed="false">
      <c r="A135" s="2" t="n">
        <v>42402</v>
      </c>
      <c r="B135" s="0" t="n">
        <v>22.01</v>
      </c>
      <c r="C135" s="3" t="n">
        <f aca="false">AVERAGE(AC135:AV135)</f>
        <v>20.23935</v>
      </c>
      <c r="D135" s="0" t="n">
        <f aca="false">AVERAGE(I135:R135)</f>
        <v>19.0428</v>
      </c>
      <c r="E135" s="0" t="n">
        <f aca="false">AVERAGE(S135:AB135)</f>
        <v>20.2556</v>
      </c>
      <c r="F135" s="0" t="n">
        <f aca="false">AVERAGE(AC135:AL135)</f>
        <v>20.0922</v>
      </c>
      <c r="G135" s="0" t="n">
        <f aca="false">AVERAGE(AM135:AV135)</f>
        <v>20.3865</v>
      </c>
      <c r="H135" s="0" t="n">
        <v>18.03</v>
      </c>
      <c r="I135" s="0" t="n">
        <v>18.403</v>
      </c>
      <c r="J135" s="0" t="n">
        <v>19.219</v>
      </c>
      <c r="K135" s="0" t="n">
        <v>19.047</v>
      </c>
      <c r="L135" s="0" t="n">
        <v>18.987</v>
      </c>
      <c r="M135" s="0" t="n">
        <v>19.51</v>
      </c>
      <c r="N135" s="0" t="n">
        <v>18.998</v>
      </c>
      <c r="O135" s="0" t="n">
        <v>18.455</v>
      </c>
      <c r="P135" s="0" t="n">
        <v>18.724</v>
      </c>
      <c r="Q135" s="0" t="n">
        <v>19.493</v>
      </c>
      <c r="R135" s="0" t="n">
        <v>19.592</v>
      </c>
      <c r="S135" s="0" t="n">
        <v>19.402</v>
      </c>
      <c r="T135" s="0" t="n">
        <v>20.8209999999999</v>
      </c>
      <c r="U135" s="0" t="n">
        <v>20.913</v>
      </c>
      <c r="V135" s="0" t="n">
        <v>20.298</v>
      </c>
      <c r="W135" s="0" t="n">
        <v>19.804</v>
      </c>
      <c r="X135" s="0" t="n">
        <v>20.428</v>
      </c>
      <c r="Y135" s="0" t="n">
        <v>19.942</v>
      </c>
      <c r="Z135" s="0" t="n">
        <v>20.6719999999999</v>
      </c>
      <c r="AA135" s="0" t="n">
        <v>19.7859999999999</v>
      </c>
      <c r="AB135" s="0" t="n">
        <v>20.49</v>
      </c>
      <c r="AC135" s="0" t="n">
        <v>19.485</v>
      </c>
      <c r="AD135" s="0" t="n">
        <v>19.241</v>
      </c>
      <c r="AE135" s="0" t="n">
        <v>20.246</v>
      </c>
      <c r="AF135" s="0" t="n">
        <v>20.598</v>
      </c>
      <c r="AG135" s="0" t="n">
        <v>20.183</v>
      </c>
      <c r="AH135" s="0" t="n">
        <v>19.409</v>
      </c>
      <c r="AI135" s="0" t="n">
        <v>19.73</v>
      </c>
      <c r="AJ135" s="0" t="n">
        <v>20.189</v>
      </c>
      <c r="AK135" s="0" t="n">
        <v>21.069</v>
      </c>
      <c r="AL135" s="0" t="n">
        <v>20.772</v>
      </c>
      <c r="AM135" s="0" t="n">
        <v>21.359</v>
      </c>
      <c r="AN135" s="0" t="n">
        <v>19.908</v>
      </c>
      <c r="AO135" s="0" t="n">
        <v>19.525</v>
      </c>
      <c r="AP135" s="0" t="n">
        <v>20.8</v>
      </c>
      <c r="AQ135" s="0" t="n">
        <v>20.9</v>
      </c>
      <c r="AR135" s="0" t="n">
        <v>20.524</v>
      </c>
      <c r="AS135" s="0" t="n">
        <v>20.271</v>
      </c>
      <c r="AT135" s="0" t="n">
        <v>20.613</v>
      </c>
      <c r="AU135" s="0" t="n">
        <v>20.176</v>
      </c>
      <c r="AV135" s="0" t="n">
        <v>19.789</v>
      </c>
      <c r="AW135" s="0" t="n">
        <v>19.851</v>
      </c>
      <c r="AX135" s="0" t="n">
        <v>19.462</v>
      </c>
      <c r="AY135" s="0" t="n">
        <v>20.18</v>
      </c>
      <c r="AZ135" s="0" t="n">
        <v>21.15</v>
      </c>
      <c r="BA135" s="0" t="n">
        <v>20.917</v>
      </c>
    </row>
    <row r="136" customFormat="false" ht="13.8" hidden="false" customHeight="false" outlineLevel="0" collapsed="false">
      <c r="A136" s="2" t="n">
        <v>42403</v>
      </c>
      <c r="B136" s="0" t="n">
        <v>21.713</v>
      </c>
      <c r="C136" s="3" t="n">
        <f aca="false">AVERAGE(AC136:AV136)</f>
        <v>20.01845</v>
      </c>
      <c r="D136" s="0" t="n">
        <f aca="false">AVERAGE(I136:R136)</f>
        <v>18.7834</v>
      </c>
      <c r="E136" s="0" t="n">
        <f aca="false">AVERAGE(S136:AB136)</f>
        <v>20.0187</v>
      </c>
      <c r="F136" s="0" t="n">
        <f aca="false">AVERAGE(AC136:AL136)</f>
        <v>19.8741</v>
      </c>
      <c r="G136" s="0" t="n">
        <f aca="false">AVERAGE(AM136:AV136)</f>
        <v>20.1628</v>
      </c>
      <c r="H136" s="0" t="n">
        <v>17.791</v>
      </c>
      <c r="I136" s="0" t="n">
        <v>18.062</v>
      </c>
      <c r="J136" s="0" t="n">
        <v>18.996</v>
      </c>
      <c r="K136" s="0" t="n">
        <v>18.859</v>
      </c>
      <c r="L136" s="0" t="n">
        <v>18.79</v>
      </c>
      <c r="M136" s="0" t="n">
        <v>19.125</v>
      </c>
      <c r="N136" s="0" t="n">
        <v>18.7509999999999</v>
      </c>
      <c r="O136" s="0" t="n">
        <v>18.148</v>
      </c>
      <c r="P136" s="0" t="n">
        <v>18.468</v>
      </c>
      <c r="Q136" s="0" t="n">
        <v>19.283</v>
      </c>
      <c r="R136" s="0" t="n">
        <v>19.352</v>
      </c>
      <c r="S136" s="0" t="n">
        <v>19.112</v>
      </c>
      <c r="T136" s="0" t="n">
        <v>20.579</v>
      </c>
      <c r="U136" s="0" t="n">
        <v>20.625</v>
      </c>
      <c r="V136" s="0" t="n">
        <v>20.09</v>
      </c>
      <c r="W136" s="0" t="n">
        <v>19.579</v>
      </c>
      <c r="X136" s="0" t="n">
        <v>20.15</v>
      </c>
      <c r="Y136" s="0" t="n">
        <v>19.602</v>
      </c>
      <c r="Z136" s="0" t="n">
        <v>20.469</v>
      </c>
      <c r="AA136" s="0" t="n">
        <v>19.641</v>
      </c>
      <c r="AB136" s="0" t="n">
        <v>20.34</v>
      </c>
      <c r="AC136" s="0" t="n">
        <v>19.277</v>
      </c>
      <c r="AD136" s="0" t="n">
        <v>19.115</v>
      </c>
      <c r="AE136" s="0" t="n">
        <v>20.026</v>
      </c>
      <c r="AF136" s="0" t="n">
        <v>20.337</v>
      </c>
      <c r="AG136" s="0" t="n">
        <v>19.96</v>
      </c>
      <c r="AH136" s="0" t="n">
        <v>19.156</v>
      </c>
      <c r="AI136" s="0" t="n">
        <v>19.523</v>
      </c>
      <c r="AJ136" s="0" t="n">
        <v>19.975</v>
      </c>
      <c r="AK136" s="0" t="n">
        <v>20.846</v>
      </c>
      <c r="AL136" s="0" t="n">
        <v>20.526</v>
      </c>
      <c r="AM136" s="0" t="n">
        <v>21.11</v>
      </c>
      <c r="AN136" s="0" t="n">
        <v>19.68</v>
      </c>
      <c r="AO136" s="0" t="n">
        <v>19.297</v>
      </c>
      <c r="AP136" s="0" t="n">
        <v>20.55</v>
      </c>
      <c r="AQ136" s="0" t="n">
        <v>20.6669999999999</v>
      </c>
      <c r="AR136" s="0" t="n">
        <v>20.255</v>
      </c>
      <c r="AS136" s="0" t="n">
        <v>20.188</v>
      </c>
      <c r="AT136" s="0" t="n">
        <v>20.386</v>
      </c>
      <c r="AU136" s="0" t="n">
        <v>19.985</v>
      </c>
      <c r="AV136" s="0" t="n">
        <v>19.51</v>
      </c>
      <c r="AW136" s="0" t="n">
        <v>19.738</v>
      </c>
      <c r="AX136" s="0" t="n">
        <v>19.33</v>
      </c>
      <c r="AY136" s="0" t="n">
        <v>19.944</v>
      </c>
      <c r="AZ136" s="0" t="n">
        <v>20.899</v>
      </c>
      <c r="BA136" s="0" t="n">
        <v>20.691</v>
      </c>
    </row>
    <row r="137" customFormat="false" ht="13.8" hidden="false" customHeight="false" outlineLevel="0" collapsed="false">
      <c r="A137" s="2" t="n">
        <v>42404</v>
      </c>
      <c r="B137" s="0" t="n">
        <v>21.412</v>
      </c>
      <c r="C137" s="3" t="n">
        <f aca="false">AVERAGE(AC137:AV137)</f>
        <v>19.7694</v>
      </c>
      <c r="D137" s="0" t="n">
        <f aca="false">AVERAGE(I137:R137)</f>
        <v>18.5498</v>
      </c>
      <c r="E137" s="0" t="n">
        <f aca="false">AVERAGE(S137:AB137)</f>
        <v>19.7731</v>
      </c>
      <c r="F137" s="0" t="n">
        <f aca="false">AVERAGE(AC137:AL137)</f>
        <v>19.6351</v>
      </c>
      <c r="G137" s="0" t="n">
        <f aca="false">AVERAGE(AM137:AV137)</f>
        <v>19.9037</v>
      </c>
      <c r="H137" s="0" t="n">
        <v>17.657</v>
      </c>
      <c r="I137" s="0" t="n">
        <v>17.708</v>
      </c>
      <c r="J137" s="0" t="n">
        <v>18.757</v>
      </c>
      <c r="K137" s="0" t="n">
        <v>18.759</v>
      </c>
      <c r="L137" s="0" t="n">
        <v>18.577</v>
      </c>
      <c r="M137" s="0" t="n">
        <v>18.833</v>
      </c>
      <c r="N137" s="0" t="n">
        <v>18.494</v>
      </c>
      <c r="O137" s="0" t="n">
        <v>17.829</v>
      </c>
      <c r="P137" s="0" t="n">
        <v>18.294</v>
      </c>
      <c r="Q137" s="0" t="n">
        <v>19.085</v>
      </c>
      <c r="R137" s="0" t="n">
        <v>19.162</v>
      </c>
      <c r="S137" s="0" t="n">
        <v>19.187</v>
      </c>
      <c r="T137" s="0" t="n">
        <v>20.234</v>
      </c>
      <c r="U137" s="0" t="n">
        <v>20.365</v>
      </c>
      <c r="V137" s="0" t="n">
        <v>19.82</v>
      </c>
      <c r="W137" s="0" t="n">
        <v>19.324</v>
      </c>
      <c r="X137" s="0" t="n">
        <v>19.816</v>
      </c>
      <c r="Y137" s="0" t="n">
        <v>19.241</v>
      </c>
      <c r="Z137" s="0" t="n">
        <v>20.264</v>
      </c>
      <c r="AA137" s="0" t="n">
        <v>19.3879999999999</v>
      </c>
      <c r="AB137" s="0" t="n">
        <v>20.092</v>
      </c>
      <c r="AC137" s="0" t="n">
        <v>19.157</v>
      </c>
      <c r="AD137" s="0" t="n">
        <v>18.921</v>
      </c>
      <c r="AE137" s="0" t="n">
        <v>19.776</v>
      </c>
      <c r="AF137" s="0" t="n">
        <v>20.113</v>
      </c>
      <c r="AG137" s="0" t="n">
        <v>19.718</v>
      </c>
      <c r="AH137" s="0" t="n">
        <v>18.902</v>
      </c>
      <c r="AI137" s="0" t="n">
        <v>19.233</v>
      </c>
      <c r="AJ137" s="0" t="n">
        <v>19.7</v>
      </c>
      <c r="AK137" s="0" t="n">
        <v>20.588</v>
      </c>
      <c r="AL137" s="0" t="n">
        <v>20.243</v>
      </c>
      <c r="AM137" s="0" t="n">
        <v>20.829</v>
      </c>
      <c r="AN137" s="0" t="n">
        <v>19.48</v>
      </c>
      <c r="AO137" s="0" t="n">
        <v>19.009</v>
      </c>
      <c r="AP137" s="0" t="n">
        <v>20.302</v>
      </c>
      <c r="AQ137" s="0" t="n">
        <v>20.427</v>
      </c>
      <c r="AR137" s="0" t="n">
        <v>19.955</v>
      </c>
      <c r="AS137" s="0" t="n">
        <v>19.923</v>
      </c>
      <c r="AT137" s="0" t="n">
        <v>20.122</v>
      </c>
      <c r="AU137" s="0" t="n">
        <v>19.739</v>
      </c>
      <c r="AV137" s="0" t="n">
        <v>19.2509999999999</v>
      </c>
      <c r="AW137" s="0" t="n">
        <v>19.664</v>
      </c>
      <c r="AX137" s="0" t="n">
        <v>19.116</v>
      </c>
      <c r="AY137" s="0" t="n">
        <v>19.789</v>
      </c>
      <c r="AZ137" s="0" t="n">
        <v>20.655</v>
      </c>
      <c r="BA137" s="0" t="n">
        <v>20.41</v>
      </c>
    </row>
    <row r="138" customFormat="false" ht="13.8" hidden="false" customHeight="false" outlineLevel="0" collapsed="false">
      <c r="A138" s="2" t="n">
        <v>42405</v>
      </c>
      <c r="B138" s="0" t="n">
        <v>21.108</v>
      </c>
      <c r="C138" s="3" t="n">
        <f aca="false">AVERAGE(AC138:AV138)</f>
        <v>19.5198</v>
      </c>
      <c r="D138" s="0" t="n">
        <f aca="false">AVERAGE(I138:R138)</f>
        <v>18.3311</v>
      </c>
      <c r="E138" s="0" t="n">
        <f aca="false">AVERAGE(S138:AB138)</f>
        <v>19.5458</v>
      </c>
      <c r="F138" s="0" t="n">
        <f aca="false">AVERAGE(AC138:AL138)</f>
        <v>19.3968</v>
      </c>
      <c r="G138" s="0" t="n">
        <f aca="false">AVERAGE(AM138:AV138)</f>
        <v>19.6428</v>
      </c>
      <c r="H138" s="0" t="n">
        <v>17.506</v>
      </c>
      <c r="I138" s="0" t="n">
        <v>17.59</v>
      </c>
      <c r="J138" s="0" t="n">
        <v>18.58</v>
      </c>
      <c r="K138" s="0" t="n">
        <v>18.642</v>
      </c>
      <c r="L138" s="0" t="n">
        <v>18.419</v>
      </c>
      <c r="M138" s="0" t="n">
        <v>18.533</v>
      </c>
      <c r="N138" s="0" t="n">
        <v>18.2279999999999</v>
      </c>
      <c r="O138" s="0" t="n">
        <v>17.619</v>
      </c>
      <c r="P138" s="0" t="n">
        <v>18.1059999999999</v>
      </c>
      <c r="Q138" s="0" t="n">
        <v>18.711</v>
      </c>
      <c r="R138" s="0" t="n">
        <v>18.883</v>
      </c>
      <c r="S138" s="0" t="n">
        <v>18.932</v>
      </c>
      <c r="T138" s="0" t="n">
        <v>20.027</v>
      </c>
      <c r="U138" s="0" t="n">
        <v>20.122</v>
      </c>
      <c r="V138" s="0" t="n">
        <v>19.537</v>
      </c>
      <c r="W138" s="0" t="n">
        <v>19.129</v>
      </c>
      <c r="X138" s="0" t="n">
        <v>19.7159999999999</v>
      </c>
      <c r="Y138" s="0" t="n">
        <v>19.065</v>
      </c>
      <c r="Z138" s="0" t="n">
        <v>20.016</v>
      </c>
      <c r="AA138" s="0" t="n">
        <v>19.092</v>
      </c>
      <c r="AB138" s="0" t="n">
        <v>19.822</v>
      </c>
      <c r="AC138" s="0" t="n">
        <v>19.004</v>
      </c>
      <c r="AD138" s="0" t="n">
        <v>18.667</v>
      </c>
      <c r="AE138" s="0" t="n">
        <v>19.525</v>
      </c>
      <c r="AF138" s="0" t="n">
        <v>19.82</v>
      </c>
      <c r="AG138" s="0" t="n">
        <v>19.461</v>
      </c>
      <c r="AH138" s="0" t="n">
        <v>18.683</v>
      </c>
      <c r="AI138" s="0" t="n">
        <v>18.941</v>
      </c>
      <c r="AJ138" s="0" t="n">
        <v>19.502</v>
      </c>
      <c r="AK138" s="0" t="n">
        <v>20.32</v>
      </c>
      <c r="AL138" s="0" t="n">
        <v>20.045</v>
      </c>
      <c r="AM138" s="0" t="n">
        <v>20.535</v>
      </c>
      <c r="AN138" s="0" t="n">
        <v>19.223</v>
      </c>
      <c r="AO138" s="0" t="n">
        <v>18.798</v>
      </c>
      <c r="AP138" s="0" t="n">
        <v>20.075</v>
      </c>
      <c r="AQ138" s="0" t="n">
        <v>20.188</v>
      </c>
      <c r="AR138" s="0" t="n">
        <v>19.692</v>
      </c>
      <c r="AS138" s="0" t="n">
        <v>19.613</v>
      </c>
      <c r="AT138" s="0" t="n">
        <v>19.84</v>
      </c>
      <c r="AU138" s="0" t="n">
        <v>19.4779999999999</v>
      </c>
      <c r="AV138" s="0" t="n">
        <v>18.986</v>
      </c>
      <c r="AW138" s="0" t="n">
        <v>19.501</v>
      </c>
      <c r="AX138" s="0" t="n">
        <v>18.925</v>
      </c>
      <c r="AY138" s="0" t="n">
        <v>19.687</v>
      </c>
      <c r="AZ138" s="0" t="n">
        <v>20.384</v>
      </c>
      <c r="BA138" s="0" t="n">
        <v>20.102</v>
      </c>
    </row>
    <row r="139" customFormat="false" ht="13.8" hidden="false" customHeight="false" outlineLevel="0" collapsed="false">
      <c r="A139" s="2" t="n">
        <v>42406</v>
      </c>
      <c r="B139" s="0" t="n">
        <v>20.796</v>
      </c>
      <c r="C139" s="3" t="n">
        <f aca="false">AVERAGE(AC139:AV139)</f>
        <v>19.27675</v>
      </c>
      <c r="D139" s="0" t="n">
        <f aca="false">AVERAGE(I139:R139)</f>
        <v>18.1389</v>
      </c>
      <c r="E139" s="0" t="n">
        <f aca="false">AVERAGE(S139:AB139)</f>
        <v>19.3099</v>
      </c>
      <c r="F139" s="0" t="n">
        <f aca="false">AVERAGE(AC139:AL139)</f>
        <v>19.1665</v>
      </c>
      <c r="G139" s="0" t="n">
        <f aca="false">AVERAGE(AM139:AV139)</f>
        <v>19.387</v>
      </c>
      <c r="H139" s="0" t="n">
        <v>17.311</v>
      </c>
      <c r="I139" s="0" t="n">
        <v>17.45</v>
      </c>
      <c r="J139" s="0" t="n">
        <v>18.385</v>
      </c>
      <c r="K139" s="0" t="n">
        <v>18.36</v>
      </c>
      <c r="L139" s="0" t="n">
        <v>18.241</v>
      </c>
      <c r="M139" s="0" t="n">
        <v>18.27</v>
      </c>
      <c r="N139" s="0" t="n">
        <v>18.089</v>
      </c>
      <c r="O139" s="0" t="n">
        <v>17.391</v>
      </c>
      <c r="P139" s="0" t="n">
        <v>18.035</v>
      </c>
      <c r="Q139" s="0" t="n">
        <v>18.337</v>
      </c>
      <c r="R139" s="0" t="n">
        <v>18.831</v>
      </c>
      <c r="S139" s="0" t="n">
        <v>18.579</v>
      </c>
      <c r="T139" s="0" t="n">
        <v>19.881</v>
      </c>
      <c r="U139" s="0" t="n">
        <v>19.811</v>
      </c>
      <c r="V139" s="0" t="n">
        <v>19.295</v>
      </c>
      <c r="W139" s="0" t="n">
        <v>18.886</v>
      </c>
      <c r="X139" s="0" t="n">
        <v>19.497</v>
      </c>
      <c r="Y139" s="0" t="n">
        <v>18.9779999999999</v>
      </c>
      <c r="Z139" s="0" t="n">
        <v>19.776</v>
      </c>
      <c r="AA139" s="0" t="n">
        <v>18.862</v>
      </c>
      <c r="AB139" s="0" t="n">
        <v>19.534</v>
      </c>
      <c r="AC139" s="0" t="n">
        <v>18.749</v>
      </c>
      <c r="AD139" s="0" t="n">
        <v>18.438</v>
      </c>
      <c r="AE139" s="0" t="n">
        <v>19.29</v>
      </c>
      <c r="AF139" s="0" t="n">
        <v>19.563</v>
      </c>
      <c r="AG139" s="0" t="n">
        <v>19.209</v>
      </c>
      <c r="AH139" s="0" t="n">
        <v>18.457</v>
      </c>
      <c r="AI139" s="0" t="n">
        <v>18.867</v>
      </c>
      <c r="AJ139" s="0" t="n">
        <v>19.207</v>
      </c>
      <c r="AK139" s="0" t="n">
        <v>20.015</v>
      </c>
      <c r="AL139" s="0" t="n">
        <v>19.87</v>
      </c>
      <c r="AM139" s="0" t="n">
        <v>20.252</v>
      </c>
      <c r="AN139" s="0" t="n">
        <v>19</v>
      </c>
      <c r="AO139" s="0" t="n">
        <v>18.55</v>
      </c>
      <c r="AP139" s="0" t="n">
        <v>19.822</v>
      </c>
      <c r="AQ139" s="0" t="n">
        <v>19.881</v>
      </c>
      <c r="AR139" s="0" t="n">
        <v>19.436</v>
      </c>
      <c r="AS139" s="0" t="n">
        <v>19.348</v>
      </c>
      <c r="AT139" s="0" t="n">
        <v>19.62</v>
      </c>
      <c r="AU139" s="0" t="n">
        <v>19.226</v>
      </c>
      <c r="AV139" s="0" t="n">
        <v>18.735</v>
      </c>
      <c r="AW139" s="0" t="n">
        <v>19.258</v>
      </c>
      <c r="AX139" s="0" t="n">
        <v>18.861</v>
      </c>
      <c r="AY139" s="0" t="n">
        <v>19.303</v>
      </c>
      <c r="AZ139" s="0" t="n">
        <v>20.066</v>
      </c>
      <c r="BA139" s="0" t="n">
        <v>19.834</v>
      </c>
    </row>
    <row r="140" customFormat="false" ht="13.8" hidden="false" customHeight="false" outlineLevel="0" collapsed="false">
      <c r="A140" s="2" t="n">
        <v>42407</v>
      </c>
      <c r="B140" s="0" t="n">
        <v>20.483</v>
      </c>
      <c r="C140" s="3" t="n">
        <f aca="false">AVERAGE(AC140:AV140)</f>
        <v>19.0136</v>
      </c>
      <c r="D140" s="0" t="n">
        <f aca="false">AVERAGE(I140:R140)</f>
        <v>17.9418</v>
      </c>
      <c r="E140" s="0" t="n">
        <f aca="false">AVERAGE(S140:AB140)</f>
        <v>19.0509</v>
      </c>
      <c r="F140" s="0" t="n">
        <f aca="false">AVERAGE(AC140:AL140)</f>
        <v>18.9072</v>
      </c>
      <c r="G140" s="0" t="n">
        <f aca="false">AVERAGE(AM140:AV140)</f>
        <v>19.12</v>
      </c>
      <c r="H140" s="0" t="n">
        <v>17.1029999999999</v>
      </c>
      <c r="I140" s="0" t="n">
        <v>17.211</v>
      </c>
      <c r="J140" s="0" t="n">
        <v>18.17</v>
      </c>
      <c r="K140" s="0" t="n">
        <v>18.07</v>
      </c>
      <c r="L140" s="0" t="n">
        <v>17.971</v>
      </c>
      <c r="M140" s="0" t="n">
        <v>18</v>
      </c>
      <c r="N140" s="0" t="n">
        <v>17.939</v>
      </c>
      <c r="O140" s="0" t="n">
        <v>17.187</v>
      </c>
      <c r="P140" s="0" t="n">
        <v>17.948</v>
      </c>
      <c r="Q140" s="0" t="n">
        <v>18.201</v>
      </c>
      <c r="R140" s="0" t="n">
        <v>18.721</v>
      </c>
      <c r="S140" s="0" t="n">
        <v>18.323</v>
      </c>
      <c r="T140" s="0" t="n">
        <v>19.5679999999999</v>
      </c>
      <c r="U140" s="0" t="n">
        <v>19.477</v>
      </c>
      <c r="V140" s="0" t="n">
        <v>19.063</v>
      </c>
      <c r="W140" s="0" t="n">
        <v>18.623</v>
      </c>
      <c r="X140" s="0" t="n">
        <v>19.238</v>
      </c>
      <c r="Y140" s="0" t="n">
        <v>18.71</v>
      </c>
      <c r="Z140" s="0" t="n">
        <v>19.561</v>
      </c>
      <c r="AA140" s="0" t="n">
        <v>18.644</v>
      </c>
      <c r="AB140" s="0" t="n">
        <v>19.302</v>
      </c>
      <c r="AC140" s="0" t="n">
        <v>18.432</v>
      </c>
      <c r="AD140" s="0" t="n">
        <v>18.217</v>
      </c>
      <c r="AE140" s="0" t="n">
        <v>19.016</v>
      </c>
      <c r="AF140" s="0" t="n">
        <v>19.345</v>
      </c>
      <c r="AG140" s="0" t="n">
        <v>18.942</v>
      </c>
      <c r="AH140" s="0" t="n">
        <v>18.201</v>
      </c>
      <c r="AI140" s="0" t="n">
        <v>18.639</v>
      </c>
      <c r="AJ140" s="0" t="n">
        <v>18.902</v>
      </c>
      <c r="AK140" s="0" t="n">
        <v>19.761</v>
      </c>
      <c r="AL140" s="0" t="n">
        <v>19.617</v>
      </c>
      <c r="AM140" s="0" t="n">
        <v>20.0009999999999</v>
      </c>
      <c r="AN140" s="0" t="n">
        <v>18.734</v>
      </c>
      <c r="AO140" s="0" t="n">
        <v>18.282</v>
      </c>
      <c r="AP140" s="0" t="n">
        <v>19.5359999999999</v>
      </c>
      <c r="AQ140" s="0" t="n">
        <v>19.62</v>
      </c>
      <c r="AR140" s="0" t="n">
        <v>19.139</v>
      </c>
      <c r="AS140" s="0" t="n">
        <v>19.121</v>
      </c>
      <c r="AT140" s="0" t="n">
        <v>19.311</v>
      </c>
      <c r="AU140" s="0" t="n">
        <v>18.956</v>
      </c>
      <c r="AV140" s="0" t="n">
        <v>18.5</v>
      </c>
      <c r="AW140" s="0" t="n">
        <v>18.941</v>
      </c>
      <c r="AX140" s="0" t="n">
        <v>18.571</v>
      </c>
      <c r="AY140" s="0" t="n">
        <v>19.164</v>
      </c>
      <c r="AZ140" s="0" t="n">
        <v>19.793</v>
      </c>
      <c r="BA140" s="0" t="n">
        <v>19.582</v>
      </c>
    </row>
    <row r="141" customFormat="false" ht="13.8" hidden="false" customHeight="false" outlineLevel="0" collapsed="false">
      <c r="A141" s="2" t="n">
        <v>42408</v>
      </c>
      <c r="B141" s="0" t="n">
        <v>20.167</v>
      </c>
      <c r="C141" s="3" t="n">
        <f aca="false">AVERAGE(AC141:AV141)</f>
        <v>18.74915</v>
      </c>
      <c r="D141" s="0" t="n">
        <f aca="false">AVERAGE(I141:R141)</f>
        <v>17.7176</v>
      </c>
      <c r="E141" s="0" t="n">
        <f aca="false">AVERAGE(S141:AB141)</f>
        <v>18.8052</v>
      </c>
      <c r="F141" s="0" t="n">
        <f aca="false">AVERAGE(AC141:AL141)</f>
        <v>18.648</v>
      </c>
      <c r="G141" s="0" t="n">
        <f aca="false">AVERAGE(AM141:AV141)</f>
        <v>18.8503</v>
      </c>
      <c r="H141" s="0" t="n">
        <v>16.9459999999999</v>
      </c>
      <c r="I141" s="0" t="n">
        <v>16.957</v>
      </c>
      <c r="J141" s="0" t="n">
        <v>17.939</v>
      </c>
      <c r="K141" s="0" t="n">
        <v>17.823</v>
      </c>
      <c r="L141" s="0" t="n">
        <v>17.686</v>
      </c>
      <c r="M141" s="0" t="n">
        <v>17.823</v>
      </c>
      <c r="N141" s="0" t="n">
        <v>17.768</v>
      </c>
      <c r="O141" s="0" t="n">
        <v>16.968</v>
      </c>
      <c r="P141" s="0" t="n">
        <v>17.767</v>
      </c>
      <c r="Q141" s="0" t="n">
        <v>18.069</v>
      </c>
      <c r="R141" s="0" t="n">
        <v>18.3759999999999</v>
      </c>
      <c r="S141" s="0" t="n">
        <v>18.163</v>
      </c>
      <c r="T141" s="0" t="n">
        <v>19.283</v>
      </c>
      <c r="U141" s="0" t="n">
        <v>19.241</v>
      </c>
      <c r="V141" s="0" t="n">
        <v>18.819</v>
      </c>
      <c r="W141" s="0" t="n">
        <v>18.368</v>
      </c>
      <c r="X141" s="0" t="n">
        <v>19.054</v>
      </c>
      <c r="Y141" s="0" t="n">
        <v>18.489</v>
      </c>
      <c r="Z141" s="0" t="n">
        <v>19.301</v>
      </c>
      <c r="AA141" s="0" t="n">
        <v>18.3179999999999</v>
      </c>
      <c r="AB141" s="0" t="n">
        <v>19.016</v>
      </c>
      <c r="AC141" s="0" t="n">
        <v>18.13</v>
      </c>
      <c r="AD141" s="0" t="n">
        <v>17.944</v>
      </c>
      <c r="AE141" s="0" t="n">
        <v>18.774</v>
      </c>
      <c r="AF141" s="0" t="n">
        <v>19.087</v>
      </c>
      <c r="AG141" s="0" t="n">
        <v>18.673</v>
      </c>
      <c r="AH141" s="0" t="n">
        <v>18.089</v>
      </c>
      <c r="AI141" s="0" t="n">
        <v>18.2509999999999</v>
      </c>
      <c r="AJ141" s="0" t="n">
        <v>18.78</v>
      </c>
      <c r="AK141" s="0" t="n">
        <v>19.44</v>
      </c>
      <c r="AL141" s="0" t="n">
        <v>19.312</v>
      </c>
      <c r="AM141" s="0" t="n">
        <v>19.7</v>
      </c>
      <c r="AN141" s="0" t="n">
        <v>18.473</v>
      </c>
      <c r="AO141" s="0" t="n">
        <v>18.07</v>
      </c>
      <c r="AP141" s="0" t="n">
        <v>19.241</v>
      </c>
      <c r="AQ141" s="0" t="n">
        <v>19.367</v>
      </c>
      <c r="AR141" s="0" t="n">
        <v>18.941</v>
      </c>
      <c r="AS141" s="0" t="n">
        <v>18.832</v>
      </c>
      <c r="AT141" s="0" t="n">
        <v>18.929</v>
      </c>
      <c r="AU141" s="0" t="n">
        <v>18.7309999999999</v>
      </c>
      <c r="AV141" s="0" t="n">
        <v>18.219</v>
      </c>
      <c r="AW141" s="0" t="n">
        <v>18.738</v>
      </c>
      <c r="AX141" s="0" t="n">
        <v>18.129</v>
      </c>
      <c r="AY141" s="0" t="n">
        <v>18.814</v>
      </c>
      <c r="AZ141" s="0" t="n">
        <v>19.495</v>
      </c>
      <c r="BA141" s="0" t="n">
        <v>19.354</v>
      </c>
    </row>
    <row r="142" customFormat="false" ht="13.8" hidden="false" customHeight="false" outlineLevel="0" collapsed="false">
      <c r="A142" s="2" t="n">
        <v>42409</v>
      </c>
      <c r="B142" s="0" t="n">
        <v>19.851</v>
      </c>
      <c r="C142" s="3" t="n">
        <f aca="false">AVERAGE(AC142:AV142)</f>
        <v>18.50185</v>
      </c>
      <c r="D142" s="0" t="n">
        <f aca="false">AVERAGE(I142:R142)</f>
        <v>17.4868</v>
      </c>
      <c r="E142" s="0" t="n">
        <f aca="false">AVERAGE(S142:AB142)</f>
        <v>18.536</v>
      </c>
      <c r="F142" s="0" t="n">
        <f aca="false">AVERAGE(AC142:AL142)</f>
        <v>18.4108</v>
      </c>
      <c r="G142" s="0" t="n">
        <f aca="false">AVERAGE(AM142:AV142)</f>
        <v>18.5929</v>
      </c>
      <c r="H142" s="0" t="n">
        <v>16.776</v>
      </c>
      <c r="I142" s="0" t="n">
        <v>16.645</v>
      </c>
      <c r="J142" s="0" t="n">
        <v>17.664</v>
      </c>
      <c r="K142" s="0" t="n">
        <v>17.569</v>
      </c>
      <c r="L142" s="0" t="n">
        <v>17.526</v>
      </c>
      <c r="M142" s="0" t="n">
        <v>17.636</v>
      </c>
      <c r="N142" s="0" t="n">
        <v>17.588</v>
      </c>
      <c r="O142" s="0" t="n">
        <v>16.793</v>
      </c>
      <c r="P142" s="0" t="n">
        <v>17.577</v>
      </c>
      <c r="Q142" s="0" t="n">
        <v>17.824</v>
      </c>
      <c r="R142" s="0" t="n">
        <v>18.046</v>
      </c>
      <c r="S142" s="0" t="n">
        <v>17.7859999999999</v>
      </c>
      <c r="T142" s="0" t="n">
        <v>19.016</v>
      </c>
      <c r="U142" s="0" t="n">
        <v>19.023</v>
      </c>
      <c r="V142" s="0" t="n">
        <v>18.537</v>
      </c>
      <c r="W142" s="0" t="n">
        <v>18.093</v>
      </c>
      <c r="X142" s="0" t="n">
        <v>18.833</v>
      </c>
      <c r="Y142" s="0" t="n">
        <v>18.222</v>
      </c>
      <c r="Z142" s="0" t="n">
        <v>19.045</v>
      </c>
      <c r="AA142" s="0" t="n">
        <v>18.107</v>
      </c>
      <c r="AB142" s="0" t="n">
        <v>18.698</v>
      </c>
      <c r="AC142" s="0" t="n">
        <v>17.945</v>
      </c>
      <c r="AD142" s="0" t="n">
        <v>17.7279999999999</v>
      </c>
      <c r="AE142" s="0" t="n">
        <v>18.507</v>
      </c>
      <c r="AF142" s="0" t="n">
        <v>18.826</v>
      </c>
      <c r="AG142" s="0" t="n">
        <v>18.4109999999999</v>
      </c>
      <c r="AH142" s="0" t="n">
        <v>17.8529999999999</v>
      </c>
      <c r="AI142" s="0" t="n">
        <v>18.095</v>
      </c>
      <c r="AJ142" s="0" t="n">
        <v>18.554</v>
      </c>
      <c r="AK142" s="0" t="n">
        <v>19.217</v>
      </c>
      <c r="AL142" s="0" t="n">
        <v>18.972</v>
      </c>
      <c r="AM142" s="0" t="n">
        <v>19.41</v>
      </c>
      <c r="AN142" s="0" t="n">
        <v>18.2</v>
      </c>
      <c r="AO142" s="0" t="n">
        <v>17.834</v>
      </c>
      <c r="AP142" s="0" t="n">
        <v>18.958</v>
      </c>
      <c r="AQ142" s="0" t="n">
        <v>19.111</v>
      </c>
      <c r="AR142" s="0" t="n">
        <v>18.685</v>
      </c>
      <c r="AS142" s="0" t="n">
        <v>18.566</v>
      </c>
      <c r="AT142" s="0" t="n">
        <v>18.785</v>
      </c>
      <c r="AU142" s="0" t="n">
        <v>18.468</v>
      </c>
      <c r="AV142" s="0" t="n">
        <v>17.912</v>
      </c>
      <c r="AW142" s="0" t="n">
        <v>18.359</v>
      </c>
      <c r="AX142" s="0" t="n">
        <v>18.172</v>
      </c>
      <c r="AY142" s="0" t="n">
        <v>18.494</v>
      </c>
      <c r="AZ142" s="0" t="n">
        <v>19.2</v>
      </c>
      <c r="BA142" s="0" t="n">
        <v>19.074</v>
      </c>
    </row>
    <row r="143" customFormat="false" ht="13.8" hidden="false" customHeight="false" outlineLevel="0" collapsed="false">
      <c r="A143" s="2" t="n">
        <v>42410</v>
      </c>
      <c r="B143" s="0" t="n">
        <v>19.532</v>
      </c>
      <c r="C143" s="3" t="n">
        <f aca="false">AVERAGE(AC143:AV143)</f>
        <v>18.24525</v>
      </c>
      <c r="D143" s="0" t="n">
        <f aca="false">AVERAGE(I143:R143)</f>
        <v>17.2307</v>
      </c>
      <c r="E143" s="0" t="n">
        <f aca="false">AVERAGE(S143:AB143)</f>
        <v>18.2499</v>
      </c>
      <c r="F143" s="0" t="n">
        <f aca="false">AVERAGE(AC143:AL143)</f>
        <v>18.1584</v>
      </c>
      <c r="G143" s="0" t="n">
        <f aca="false">AVERAGE(AM143:AV143)</f>
        <v>18.3321</v>
      </c>
      <c r="H143" s="0" t="n">
        <v>16.54</v>
      </c>
      <c r="I143" s="0" t="n">
        <v>16.322</v>
      </c>
      <c r="J143" s="0" t="n">
        <v>17.378</v>
      </c>
      <c r="K143" s="0" t="n">
        <v>17.355</v>
      </c>
      <c r="L143" s="0" t="n">
        <v>17.351</v>
      </c>
      <c r="M143" s="0" t="n">
        <v>17.438</v>
      </c>
      <c r="N143" s="0" t="n">
        <v>17.347</v>
      </c>
      <c r="O143" s="0" t="n">
        <v>16.604</v>
      </c>
      <c r="P143" s="0" t="n">
        <v>17.298</v>
      </c>
      <c r="Q143" s="0" t="n">
        <v>17.447</v>
      </c>
      <c r="R143" s="0" t="n">
        <v>17.767</v>
      </c>
      <c r="S143" s="0" t="n">
        <v>17.608</v>
      </c>
      <c r="T143" s="0" t="n">
        <v>18.755</v>
      </c>
      <c r="U143" s="0" t="n">
        <v>18.765</v>
      </c>
      <c r="V143" s="0" t="n">
        <v>18.257</v>
      </c>
      <c r="W143" s="0" t="n">
        <v>17.771</v>
      </c>
      <c r="X143" s="0" t="n">
        <v>18.514</v>
      </c>
      <c r="Y143" s="0" t="n">
        <v>17.903</v>
      </c>
      <c r="Z143" s="0" t="n">
        <v>18.742</v>
      </c>
      <c r="AA143" s="0" t="n">
        <v>17.804</v>
      </c>
      <c r="AB143" s="0" t="n">
        <v>18.38</v>
      </c>
      <c r="AC143" s="0" t="n">
        <v>17.667</v>
      </c>
      <c r="AD143" s="0" t="n">
        <v>17.528</v>
      </c>
      <c r="AE143" s="0" t="n">
        <v>18.226</v>
      </c>
      <c r="AF143" s="0" t="n">
        <v>18.563</v>
      </c>
      <c r="AG143" s="0" t="n">
        <v>18.163</v>
      </c>
      <c r="AH143" s="0" t="n">
        <v>17.687</v>
      </c>
      <c r="AI143" s="0" t="n">
        <v>17.9109999999999</v>
      </c>
      <c r="AJ143" s="0" t="n">
        <v>18.2279999999999</v>
      </c>
      <c r="AK143" s="0" t="n">
        <v>18.923</v>
      </c>
      <c r="AL143" s="0" t="n">
        <v>18.688</v>
      </c>
      <c r="AM143" s="0" t="n">
        <v>19.114</v>
      </c>
      <c r="AN143" s="0" t="n">
        <v>17.902</v>
      </c>
      <c r="AO143" s="0" t="n">
        <v>17.698</v>
      </c>
      <c r="AP143" s="0" t="n">
        <v>18.712</v>
      </c>
      <c r="AQ143" s="0" t="n">
        <v>18.813</v>
      </c>
      <c r="AR143" s="0" t="n">
        <v>18.378</v>
      </c>
      <c r="AS143" s="0" t="n">
        <v>18.276</v>
      </c>
      <c r="AT143" s="0" t="n">
        <v>18.589</v>
      </c>
      <c r="AU143" s="0" t="n">
        <v>18.157</v>
      </c>
      <c r="AV143" s="0" t="n">
        <v>17.682</v>
      </c>
      <c r="AW143" s="0" t="n">
        <v>18.065</v>
      </c>
      <c r="AX143" s="0" t="n">
        <v>17.93</v>
      </c>
      <c r="AY143" s="0" t="n">
        <v>18.122</v>
      </c>
      <c r="AZ143" s="0" t="n">
        <v>18.973</v>
      </c>
      <c r="BA143" s="0" t="n">
        <v>18.797</v>
      </c>
    </row>
    <row r="144" customFormat="false" ht="13.8" hidden="false" customHeight="false" outlineLevel="0" collapsed="false">
      <c r="A144" s="2" t="n">
        <v>42411</v>
      </c>
      <c r="B144" s="0" t="n">
        <v>19.208</v>
      </c>
      <c r="C144" s="3" t="n">
        <f aca="false">AVERAGE(AC144:AV144)</f>
        <v>17.9448</v>
      </c>
      <c r="D144" s="0" t="n">
        <f aca="false">AVERAGE(I144:R144)</f>
        <v>16.979</v>
      </c>
      <c r="E144" s="0" t="n">
        <f aca="false">AVERAGE(S144:AB144)</f>
        <v>17.9659</v>
      </c>
      <c r="F144" s="0" t="n">
        <f aca="false">AVERAGE(AC144:AL144)</f>
        <v>17.8644</v>
      </c>
      <c r="G144" s="0" t="n">
        <f aca="false">AVERAGE(AM144:AV144)</f>
        <v>18.0252</v>
      </c>
      <c r="H144" s="0" t="n">
        <v>16.289</v>
      </c>
      <c r="I144" s="0" t="n">
        <v>16.133</v>
      </c>
      <c r="J144" s="0" t="n">
        <v>17.133</v>
      </c>
      <c r="K144" s="0" t="n">
        <v>17.125</v>
      </c>
      <c r="L144" s="0" t="n">
        <v>17.025</v>
      </c>
      <c r="M144" s="0" t="n">
        <v>17.225</v>
      </c>
      <c r="N144" s="0" t="n">
        <v>17.093</v>
      </c>
      <c r="O144" s="0" t="n">
        <v>16.307</v>
      </c>
      <c r="P144" s="0" t="n">
        <v>17.007</v>
      </c>
      <c r="Q144" s="0" t="n">
        <v>17.219</v>
      </c>
      <c r="R144" s="0" t="n">
        <v>17.523</v>
      </c>
      <c r="S144" s="0" t="n">
        <v>17.288</v>
      </c>
      <c r="T144" s="0" t="n">
        <v>18.47</v>
      </c>
      <c r="U144" s="0" t="n">
        <v>18.429</v>
      </c>
      <c r="V144" s="0" t="n">
        <v>17.952</v>
      </c>
      <c r="W144" s="0" t="n">
        <v>17.542</v>
      </c>
      <c r="X144" s="0" t="n">
        <v>18.253</v>
      </c>
      <c r="Y144" s="0" t="n">
        <v>17.611</v>
      </c>
      <c r="Z144" s="0" t="n">
        <v>18.45</v>
      </c>
      <c r="AA144" s="0" t="n">
        <v>17.546</v>
      </c>
      <c r="AB144" s="0" t="n">
        <v>18.118</v>
      </c>
      <c r="AC144" s="0" t="n">
        <v>17.447</v>
      </c>
      <c r="AD144" s="0" t="n">
        <v>17.274</v>
      </c>
      <c r="AE144" s="0" t="n">
        <v>17.91</v>
      </c>
      <c r="AF144" s="0" t="n">
        <v>18.289</v>
      </c>
      <c r="AG144" s="0" t="n">
        <v>17.894</v>
      </c>
      <c r="AH144" s="0" t="n">
        <v>17.305</v>
      </c>
      <c r="AI144" s="0" t="n">
        <v>17.592</v>
      </c>
      <c r="AJ144" s="0" t="n">
        <v>17.906</v>
      </c>
      <c r="AK144" s="0" t="n">
        <v>18.621</v>
      </c>
      <c r="AL144" s="0" t="n">
        <v>18.406</v>
      </c>
      <c r="AM144" s="0" t="n">
        <v>18.831</v>
      </c>
      <c r="AN144" s="0" t="n">
        <v>17.597</v>
      </c>
      <c r="AO144" s="0" t="n">
        <v>17.436</v>
      </c>
      <c r="AP144" s="0" t="n">
        <v>18.405</v>
      </c>
      <c r="AQ144" s="0" t="n">
        <v>18.533</v>
      </c>
      <c r="AR144" s="0" t="n">
        <v>18.077</v>
      </c>
      <c r="AS144" s="0" t="n">
        <v>17.985</v>
      </c>
      <c r="AT144" s="0" t="n">
        <v>18.171</v>
      </c>
      <c r="AU144" s="0" t="n">
        <v>17.84</v>
      </c>
      <c r="AV144" s="0" t="n">
        <v>17.377</v>
      </c>
      <c r="AW144" s="0" t="n">
        <v>17.784</v>
      </c>
      <c r="AX144" s="0" t="n">
        <v>17.727</v>
      </c>
      <c r="AY144" s="0" t="n">
        <v>17.964</v>
      </c>
      <c r="AZ144" s="0" t="n">
        <v>18.72</v>
      </c>
      <c r="BA144" s="0" t="n">
        <v>18.509</v>
      </c>
    </row>
    <row r="145" customFormat="false" ht="13.8" hidden="false" customHeight="false" outlineLevel="0" collapsed="false">
      <c r="A145" s="2" t="n">
        <v>42412</v>
      </c>
      <c r="B145" s="0" t="n">
        <v>18.883</v>
      </c>
      <c r="C145" s="3" t="n">
        <f aca="false">AVERAGE(AC145:AV145)</f>
        <v>17.68005</v>
      </c>
      <c r="D145" s="0" t="n">
        <f aca="false">AVERAGE(I145:R145)</f>
        <v>16.7124</v>
      </c>
      <c r="E145" s="0" t="n">
        <f aca="false">AVERAGE(S145:AB145)</f>
        <v>17.7134</v>
      </c>
      <c r="F145" s="0" t="n">
        <f aca="false">AVERAGE(AC145:AL145)</f>
        <v>17.5922</v>
      </c>
      <c r="G145" s="0" t="n">
        <f aca="false">AVERAGE(AM145:AV145)</f>
        <v>17.7679</v>
      </c>
      <c r="H145" s="0" t="n">
        <v>16.04</v>
      </c>
      <c r="I145" s="0" t="n">
        <v>15.9279999999999</v>
      </c>
      <c r="J145" s="0" t="n">
        <v>16.8759999999999</v>
      </c>
      <c r="K145" s="0" t="n">
        <v>16.867</v>
      </c>
      <c r="L145" s="0" t="n">
        <v>16.689</v>
      </c>
      <c r="M145" s="0" t="n">
        <v>16.998</v>
      </c>
      <c r="N145" s="0" t="n">
        <v>16.832</v>
      </c>
      <c r="O145" s="0" t="n">
        <v>15.999</v>
      </c>
      <c r="P145" s="0" t="n">
        <v>16.724</v>
      </c>
      <c r="Q145" s="0" t="n">
        <v>16.944</v>
      </c>
      <c r="R145" s="0" t="n">
        <v>17.267</v>
      </c>
      <c r="S145" s="0" t="n">
        <v>17.028</v>
      </c>
      <c r="T145" s="0" t="n">
        <v>18.194</v>
      </c>
      <c r="U145" s="0" t="n">
        <v>18.11</v>
      </c>
      <c r="V145" s="0" t="n">
        <v>17.7279999999999</v>
      </c>
      <c r="W145" s="0" t="n">
        <v>17.3559999999999</v>
      </c>
      <c r="X145" s="0" t="n">
        <v>17.945</v>
      </c>
      <c r="Y145" s="0" t="n">
        <v>17.348</v>
      </c>
      <c r="Z145" s="0" t="n">
        <v>18.204</v>
      </c>
      <c r="AA145" s="0" t="n">
        <v>17.329</v>
      </c>
      <c r="AB145" s="0" t="n">
        <v>17.892</v>
      </c>
      <c r="AC145" s="0" t="n">
        <v>17.246</v>
      </c>
      <c r="AD145" s="0" t="n">
        <v>17.038</v>
      </c>
      <c r="AE145" s="0" t="n">
        <v>17.6259999999999</v>
      </c>
      <c r="AF145" s="0" t="n">
        <v>18.005</v>
      </c>
      <c r="AG145" s="0" t="n">
        <v>17.655</v>
      </c>
      <c r="AH145" s="0" t="n">
        <v>17.046</v>
      </c>
      <c r="AI145" s="0" t="n">
        <v>17.205</v>
      </c>
      <c r="AJ145" s="0" t="n">
        <v>17.62</v>
      </c>
      <c r="AK145" s="0" t="n">
        <v>18.369</v>
      </c>
      <c r="AL145" s="0" t="n">
        <v>18.112</v>
      </c>
      <c r="AM145" s="0" t="n">
        <v>18.535</v>
      </c>
      <c r="AN145" s="0" t="n">
        <v>17.313</v>
      </c>
      <c r="AO145" s="0" t="n">
        <v>17.165</v>
      </c>
      <c r="AP145" s="0" t="n">
        <v>18.089</v>
      </c>
      <c r="AQ145" s="0" t="n">
        <v>18.262</v>
      </c>
      <c r="AR145" s="0" t="n">
        <v>17.825</v>
      </c>
      <c r="AS145" s="0" t="n">
        <v>17.699</v>
      </c>
      <c r="AT145" s="0" t="n">
        <v>17.933</v>
      </c>
      <c r="AU145" s="0" t="n">
        <v>17.575</v>
      </c>
      <c r="AV145" s="0" t="n">
        <v>17.283</v>
      </c>
      <c r="AW145" s="0" t="n">
        <v>17.475</v>
      </c>
      <c r="AX145" s="0" t="n">
        <v>17.414</v>
      </c>
      <c r="AY145" s="0" t="n">
        <v>17.651</v>
      </c>
      <c r="AZ145" s="0" t="n">
        <v>18.396</v>
      </c>
      <c r="BA145" s="0" t="n">
        <v>18.2</v>
      </c>
    </row>
    <row r="146" customFormat="false" ht="13.8" hidden="false" customHeight="false" outlineLevel="0" collapsed="false">
      <c r="A146" s="2" t="n">
        <v>42413</v>
      </c>
      <c r="B146" s="0" t="n">
        <v>18.554</v>
      </c>
      <c r="C146" s="3" t="n">
        <f aca="false">AVERAGE(AC146:AV146)</f>
        <v>17.39455</v>
      </c>
      <c r="D146" s="0" t="n">
        <f aca="false">AVERAGE(I146:R146)</f>
        <v>16.4691</v>
      </c>
      <c r="E146" s="0" t="n">
        <f aca="false">AVERAGE(S146:AB146)</f>
        <v>17.4208</v>
      </c>
      <c r="F146" s="0" t="n">
        <f aca="false">AVERAGE(AC146:AL146)</f>
        <v>17.3135</v>
      </c>
      <c r="G146" s="0" t="n">
        <f aca="false">AVERAGE(AM146:AV146)</f>
        <v>17.4756</v>
      </c>
      <c r="H146" s="0" t="n">
        <v>15.779</v>
      </c>
      <c r="I146" s="0" t="n">
        <v>15.82</v>
      </c>
      <c r="J146" s="0" t="n">
        <v>16.61</v>
      </c>
      <c r="K146" s="0" t="n">
        <v>16.597</v>
      </c>
      <c r="L146" s="0" t="n">
        <v>16.422</v>
      </c>
      <c r="M146" s="0" t="n">
        <v>16.758</v>
      </c>
      <c r="N146" s="0" t="n">
        <v>16.56</v>
      </c>
      <c r="O146" s="0" t="n">
        <v>15.845</v>
      </c>
      <c r="P146" s="0" t="n">
        <v>16.4309999999999</v>
      </c>
      <c r="Q146" s="0" t="n">
        <v>16.664</v>
      </c>
      <c r="R146" s="0" t="n">
        <v>16.984</v>
      </c>
      <c r="S146" s="0" t="n">
        <v>16.796</v>
      </c>
      <c r="T146" s="0" t="n">
        <v>17.855</v>
      </c>
      <c r="U146" s="0" t="n">
        <v>17.829</v>
      </c>
      <c r="V146" s="0" t="n">
        <v>17.421</v>
      </c>
      <c r="W146" s="0" t="n">
        <v>17.07</v>
      </c>
      <c r="X146" s="0" t="n">
        <v>17.667</v>
      </c>
      <c r="Y146" s="0" t="n">
        <v>17.063</v>
      </c>
      <c r="Z146" s="0" t="n">
        <v>17.872</v>
      </c>
      <c r="AA146" s="0" t="n">
        <v>17.0359999999999</v>
      </c>
      <c r="AB146" s="0" t="n">
        <v>17.599</v>
      </c>
      <c r="AC146" s="0" t="n">
        <v>17.093</v>
      </c>
      <c r="AD146" s="0" t="n">
        <v>16.715</v>
      </c>
      <c r="AE146" s="0" t="n">
        <v>17.369</v>
      </c>
      <c r="AF146" s="0" t="n">
        <v>17.6929999999999</v>
      </c>
      <c r="AG146" s="0" t="n">
        <v>17.398</v>
      </c>
      <c r="AH146" s="0" t="n">
        <v>16.7159999999999</v>
      </c>
      <c r="AI146" s="0" t="n">
        <v>16.902</v>
      </c>
      <c r="AJ146" s="0" t="n">
        <v>17.358</v>
      </c>
      <c r="AK146" s="0" t="n">
        <v>18.067</v>
      </c>
      <c r="AL146" s="0" t="n">
        <v>17.824</v>
      </c>
      <c r="AM146" s="0" t="n">
        <v>18.197</v>
      </c>
      <c r="AN146" s="0" t="n">
        <v>17.033</v>
      </c>
      <c r="AO146" s="0" t="n">
        <v>16.844</v>
      </c>
      <c r="AP146" s="0" t="n">
        <v>17.796</v>
      </c>
      <c r="AQ146" s="0" t="n">
        <v>17.947</v>
      </c>
      <c r="AR146" s="0" t="n">
        <v>17.543</v>
      </c>
      <c r="AS146" s="0" t="n">
        <v>17.421</v>
      </c>
      <c r="AT146" s="0" t="n">
        <v>17.664</v>
      </c>
      <c r="AU146" s="0" t="n">
        <v>17.312</v>
      </c>
      <c r="AV146" s="0" t="n">
        <v>16.999</v>
      </c>
      <c r="AW146" s="0" t="n">
        <v>17.205</v>
      </c>
      <c r="AX146" s="0" t="n">
        <v>17.119</v>
      </c>
      <c r="AY146" s="0" t="n">
        <v>17.369</v>
      </c>
      <c r="AZ146" s="0" t="n">
        <v>18.089</v>
      </c>
      <c r="BA146" s="0" t="n">
        <v>17.86</v>
      </c>
    </row>
    <row r="147" customFormat="false" ht="13.8" hidden="false" customHeight="false" outlineLevel="0" collapsed="false">
      <c r="A147" s="2" t="n">
        <v>42414</v>
      </c>
      <c r="B147" s="0" t="n">
        <v>18.226</v>
      </c>
      <c r="C147" s="3" t="n">
        <f aca="false">AVERAGE(AC147:AV147)</f>
        <v>17.1092</v>
      </c>
      <c r="D147" s="0" t="n">
        <f aca="false">AVERAGE(I147:R147)</f>
        <v>16.2198</v>
      </c>
      <c r="E147" s="0" t="n">
        <f aca="false">AVERAGE(S147:AB147)</f>
        <v>17.1185</v>
      </c>
      <c r="F147" s="0" t="n">
        <f aca="false">AVERAGE(AC147:AL147)</f>
        <v>17.0232</v>
      </c>
      <c r="G147" s="0" t="n">
        <f aca="false">AVERAGE(AM147:AV147)</f>
        <v>17.1952</v>
      </c>
      <c r="H147" s="0" t="n">
        <v>15.524</v>
      </c>
      <c r="I147" s="0" t="n">
        <v>15.697</v>
      </c>
      <c r="J147" s="0" t="n">
        <v>16.337</v>
      </c>
      <c r="K147" s="0" t="n">
        <v>16.357</v>
      </c>
      <c r="L147" s="0" t="n">
        <v>16.148</v>
      </c>
      <c r="M147" s="0" t="n">
        <v>16.487</v>
      </c>
      <c r="N147" s="0" t="n">
        <v>16.267</v>
      </c>
      <c r="O147" s="0" t="n">
        <v>15.6779999999999</v>
      </c>
      <c r="P147" s="0" t="n">
        <v>16.155</v>
      </c>
      <c r="Q147" s="0" t="n">
        <v>16.343</v>
      </c>
      <c r="R147" s="0" t="n">
        <v>16.729</v>
      </c>
      <c r="S147" s="0" t="n">
        <v>16.503</v>
      </c>
      <c r="T147" s="0" t="n">
        <v>17.596</v>
      </c>
      <c r="U147" s="0" t="n">
        <v>17.517</v>
      </c>
      <c r="V147" s="0" t="n">
        <v>17.146</v>
      </c>
      <c r="W147" s="0" t="n">
        <v>16.765</v>
      </c>
      <c r="X147" s="0" t="n">
        <v>17.352</v>
      </c>
      <c r="Y147" s="0" t="n">
        <v>16.724</v>
      </c>
      <c r="Z147" s="0" t="n">
        <v>17.542</v>
      </c>
      <c r="AA147" s="0" t="n">
        <v>16.75</v>
      </c>
      <c r="AB147" s="0" t="n">
        <v>17.29</v>
      </c>
      <c r="AC147" s="0" t="n">
        <v>16.857</v>
      </c>
      <c r="AD147" s="0" t="n">
        <v>16.424</v>
      </c>
      <c r="AE147" s="0" t="n">
        <v>17.025</v>
      </c>
      <c r="AF147" s="0" t="n">
        <v>17.413</v>
      </c>
      <c r="AG147" s="0" t="n">
        <v>17.1029999999999</v>
      </c>
      <c r="AH147" s="0" t="n">
        <v>16.464</v>
      </c>
      <c r="AI147" s="0" t="n">
        <v>16.597</v>
      </c>
      <c r="AJ147" s="0" t="n">
        <v>17.072</v>
      </c>
      <c r="AK147" s="0" t="n">
        <v>17.74</v>
      </c>
      <c r="AL147" s="0" t="n">
        <v>17.537</v>
      </c>
      <c r="AM147" s="0" t="n">
        <v>17.917</v>
      </c>
      <c r="AN147" s="0" t="n">
        <v>16.759</v>
      </c>
      <c r="AO147" s="0" t="n">
        <v>16.612</v>
      </c>
      <c r="AP147" s="0" t="n">
        <v>17.524</v>
      </c>
      <c r="AQ147" s="0" t="n">
        <v>17.722</v>
      </c>
      <c r="AR147" s="0" t="n">
        <v>17.259</v>
      </c>
      <c r="AS147" s="0" t="n">
        <v>17.137</v>
      </c>
      <c r="AT147" s="0" t="n">
        <v>17.326</v>
      </c>
      <c r="AU147" s="0" t="n">
        <v>17.035</v>
      </c>
      <c r="AV147" s="0" t="n">
        <v>16.6609999999999</v>
      </c>
      <c r="AW147" s="0" t="n">
        <v>16.926</v>
      </c>
      <c r="AX147" s="0" t="n">
        <v>16.844</v>
      </c>
      <c r="AY147" s="0" t="n">
        <v>17.106</v>
      </c>
      <c r="AZ147" s="0" t="n">
        <v>17.789</v>
      </c>
      <c r="BA147" s="0" t="n">
        <v>17.593</v>
      </c>
    </row>
    <row r="148" customFormat="false" ht="13.8" hidden="false" customHeight="false" outlineLevel="0" collapsed="false">
      <c r="A148" s="2" t="n">
        <v>42415</v>
      </c>
      <c r="B148" s="0" t="n">
        <v>17.896</v>
      </c>
      <c r="C148" s="3" t="n">
        <f aca="false">AVERAGE(AC148:AV148)</f>
        <v>16.8132</v>
      </c>
      <c r="D148" s="0" t="n">
        <f aca="false">AVERAGE(I148:R148)</f>
        <v>15.9461</v>
      </c>
      <c r="E148" s="0" t="n">
        <f aca="false">AVERAGE(S148:AB148)</f>
        <v>16.8149</v>
      </c>
      <c r="F148" s="0" t="n">
        <f aca="false">AVERAGE(AC148:AL148)</f>
        <v>16.7325</v>
      </c>
      <c r="G148" s="0" t="n">
        <f aca="false">AVERAGE(AM148:AV148)</f>
        <v>16.8939</v>
      </c>
      <c r="H148" s="0" t="n">
        <v>15.258</v>
      </c>
      <c r="I148" s="0" t="n">
        <v>15.45</v>
      </c>
      <c r="J148" s="0" t="n">
        <v>16.061</v>
      </c>
      <c r="K148" s="0" t="n">
        <v>16.1059999999999</v>
      </c>
      <c r="L148" s="0" t="n">
        <v>15.9059999999999</v>
      </c>
      <c r="M148" s="0" t="n">
        <v>16.207</v>
      </c>
      <c r="N148" s="0" t="n">
        <v>15.966</v>
      </c>
      <c r="O148" s="0" t="n">
        <v>15.45</v>
      </c>
      <c r="P148" s="0" t="n">
        <v>15.8709999999999</v>
      </c>
      <c r="Q148" s="0" t="n">
        <v>16.003</v>
      </c>
      <c r="R148" s="0" t="n">
        <v>16.441</v>
      </c>
      <c r="S148" s="0" t="n">
        <v>16.186</v>
      </c>
      <c r="T148" s="0" t="n">
        <v>17.347</v>
      </c>
      <c r="U148" s="0" t="n">
        <v>17.205</v>
      </c>
      <c r="V148" s="0" t="n">
        <v>16.812</v>
      </c>
      <c r="W148" s="0" t="n">
        <v>16.469</v>
      </c>
      <c r="X148" s="0" t="n">
        <v>16.996</v>
      </c>
      <c r="Y148" s="0" t="n">
        <v>16.454</v>
      </c>
      <c r="Z148" s="0" t="n">
        <v>17.215</v>
      </c>
      <c r="AA148" s="0" t="n">
        <v>16.462</v>
      </c>
      <c r="AB148" s="0" t="n">
        <v>17.003</v>
      </c>
      <c r="AC148" s="0" t="n">
        <v>16.559</v>
      </c>
      <c r="AD148" s="0" t="n">
        <v>16.147</v>
      </c>
      <c r="AE148" s="0" t="n">
        <v>16.754</v>
      </c>
      <c r="AF148" s="0" t="n">
        <v>17.107</v>
      </c>
      <c r="AG148" s="0" t="n">
        <v>16.809</v>
      </c>
      <c r="AH148" s="0" t="n">
        <v>16.233</v>
      </c>
      <c r="AI148" s="0" t="n">
        <v>16.298</v>
      </c>
      <c r="AJ148" s="0" t="n">
        <v>16.749</v>
      </c>
      <c r="AK148" s="0" t="n">
        <v>17.4309999999999</v>
      </c>
      <c r="AL148" s="0" t="n">
        <v>17.238</v>
      </c>
      <c r="AM148" s="0" t="n">
        <v>17.585</v>
      </c>
      <c r="AN148" s="0" t="n">
        <v>16.461</v>
      </c>
      <c r="AO148" s="0" t="n">
        <v>16.257</v>
      </c>
      <c r="AP148" s="0" t="n">
        <v>17.218</v>
      </c>
      <c r="AQ148" s="0" t="n">
        <v>17.448</v>
      </c>
      <c r="AR148" s="0" t="n">
        <v>16.935</v>
      </c>
      <c r="AS148" s="0" t="n">
        <v>16.848</v>
      </c>
      <c r="AT148" s="0" t="n">
        <v>17.026</v>
      </c>
      <c r="AU148" s="0" t="n">
        <v>16.73</v>
      </c>
      <c r="AV148" s="0" t="n">
        <v>16.4309999999999</v>
      </c>
      <c r="AW148" s="0" t="n">
        <v>16.642</v>
      </c>
      <c r="AX148" s="0" t="n">
        <v>16.576</v>
      </c>
      <c r="AY148" s="0" t="n">
        <v>16.812</v>
      </c>
      <c r="AZ148" s="0" t="n">
        <v>17.45</v>
      </c>
      <c r="BA148" s="0" t="n">
        <v>17.324</v>
      </c>
    </row>
    <row r="149" customFormat="false" ht="13.8" hidden="false" customHeight="false" outlineLevel="0" collapsed="false">
      <c r="A149" s="2" t="n">
        <v>42416</v>
      </c>
      <c r="B149" s="0" t="n">
        <v>17.565</v>
      </c>
      <c r="C149" s="3" t="n">
        <f aca="false">AVERAGE(AC149:AV149)</f>
        <v>16.52555</v>
      </c>
      <c r="D149" s="0" t="n">
        <f aca="false">AVERAGE(I149:R149)</f>
        <v>15.6686</v>
      </c>
      <c r="E149" s="0" t="n">
        <f aca="false">AVERAGE(S149:AB149)</f>
        <v>16.5248</v>
      </c>
      <c r="F149" s="0" t="n">
        <f aca="false">AVERAGE(AC149:AL149)</f>
        <v>16.4466</v>
      </c>
      <c r="G149" s="0" t="n">
        <f aca="false">AVERAGE(AM149:AV149)</f>
        <v>16.6045</v>
      </c>
      <c r="H149" s="0" t="n">
        <v>14.958</v>
      </c>
      <c r="I149" s="0" t="n">
        <v>15.193</v>
      </c>
      <c r="J149" s="0" t="n">
        <v>15.777</v>
      </c>
      <c r="K149" s="0" t="n">
        <v>15.8479999999999</v>
      </c>
      <c r="L149" s="0" t="n">
        <v>15.6529999999999</v>
      </c>
      <c r="M149" s="0" t="n">
        <v>15.849</v>
      </c>
      <c r="N149" s="0" t="n">
        <v>15.672</v>
      </c>
      <c r="O149" s="0" t="n">
        <v>15.21</v>
      </c>
      <c r="P149" s="0" t="n">
        <v>15.612</v>
      </c>
      <c r="Q149" s="0" t="n">
        <v>15.7259999999999</v>
      </c>
      <c r="R149" s="0" t="n">
        <v>16.146</v>
      </c>
      <c r="S149" s="0" t="n">
        <v>15.898</v>
      </c>
      <c r="T149" s="0" t="n">
        <v>17.043</v>
      </c>
      <c r="U149" s="0" t="n">
        <v>16.923</v>
      </c>
      <c r="V149" s="0" t="n">
        <v>16.491</v>
      </c>
      <c r="W149" s="0" t="n">
        <v>16.176</v>
      </c>
      <c r="X149" s="0" t="n">
        <v>16.69</v>
      </c>
      <c r="Y149" s="0" t="n">
        <v>16.159</v>
      </c>
      <c r="Z149" s="0" t="n">
        <v>16.96</v>
      </c>
      <c r="AA149" s="0" t="n">
        <v>16.19</v>
      </c>
      <c r="AB149" s="0" t="n">
        <v>16.718</v>
      </c>
      <c r="AC149" s="0" t="n">
        <v>16.298</v>
      </c>
      <c r="AD149" s="0" t="n">
        <v>15.859</v>
      </c>
      <c r="AE149" s="0" t="n">
        <v>16.514</v>
      </c>
      <c r="AF149" s="0" t="n">
        <v>16.817</v>
      </c>
      <c r="AG149" s="0" t="n">
        <v>16.495</v>
      </c>
      <c r="AH149" s="0" t="n">
        <v>15.929</v>
      </c>
      <c r="AI149" s="0" t="n">
        <v>16.0129999999999</v>
      </c>
      <c r="AJ149" s="0" t="n">
        <v>16.576</v>
      </c>
      <c r="AK149" s="0" t="n">
        <v>17.072</v>
      </c>
      <c r="AL149" s="0" t="n">
        <v>16.893</v>
      </c>
      <c r="AM149" s="0" t="n">
        <v>17.26</v>
      </c>
      <c r="AN149" s="0" t="n">
        <v>16.189</v>
      </c>
      <c r="AO149" s="0" t="n">
        <v>15.953</v>
      </c>
      <c r="AP149" s="0" t="n">
        <v>16.951</v>
      </c>
      <c r="AQ149" s="0" t="n">
        <v>17.131</v>
      </c>
      <c r="AR149" s="0" t="n">
        <v>16.654</v>
      </c>
      <c r="AS149" s="0" t="n">
        <v>16.529</v>
      </c>
      <c r="AT149" s="0" t="n">
        <v>16.791</v>
      </c>
      <c r="AU149" s="0" t="n">
        <v>16.427</v>
      </c>
      <c r="AV149" s="0" t="n">
        <v>16.16</v>
      </c>
      <c r="AW149" s="0" t="n">
        <v>16.395</v>
      </c>
      <c r="AX149" s="0" t="n">
        <v>16.294</v>
      </c>
      <c r="AY149" s="0" t="n">
        <v>16.501</v>
      </c>
      <c r="AZ149" s="0" t="n">
        <v>17.04</v>
      </c>
      <c r="BA149" s="0" t="n">
        <v>17.02</v>
      </c>
    </row>
    <row r="150" customFormat="false" ht="13.8" hidden="false" customHeight="false" outlineLevel="0" collapsed="false">
      <c r="A150" s="2" t="n">
        <v>42417</v>
      </c>
      <c r="B150" s="0" t="n">
        <v>17.232</v>
      </c>
      <c r="C150" s="3" t="n">
        <f aca="false">AVERAGE(AC150:AV150)</f>
        <v>16.23805</v>
      </c>
      <c r="D150" s="0" t="n">
        <f aca="false">AVERAGE(I150:R150)</f>
        <v>15.3822</v>
      </c>
      <c r="E150" s="0" t="n">
        <f aca="false">AVERAGE(S150:AB150)</f>
        <v>16.2231</v>
      </c>
      <c r="F150" s="0" t="n">
        <f aca="false">AVERAGE(AC150:AL150)</f>
        <v>16.1765</v>
      </c>
      <c r="G150" s="0" t="n">
        <f aca="false">AVERAGE(AM150:AV150)</f>
        <v>16.2996</v>
      </c>
      <c r="H150" s="0" t="n">
        <v>14.65</v>
      </c>
      <c r="I150" s="0" t="n">
        <v>14.919</v>
      </c>
      <c r="J150" s="0" t="n">
        <v>15.459</v>
      </c>
      <c r="K150" s="0" t="n">
        <v>15.58</v>
      </c>
      <c r="L150" s="0" t="n">
        <v>15.379</v>
      </c>
      <c r="M150" s="0" t="n">
        <v>15.487</v>
      </c>
      <c r="N150" s="0" t="n">
        <v>15.37</v>
      </c>
      <c r="O150" s="0" t="n">
        <v>14.914</v>
      </c>
      <c r="P150" s="0" t="n">
        <v>15.344</v>
      </c>
      <c r="Q150" s="0" t="n">
        <v>15.479</v>
      </c>
      <c r="R150" s="0" t="n">
        <v>15.8909999999999</v>
      </c>
      <c r="S150" s="0" t="n">
        <v>15.595</v>
      </c>
      <c r="T150" s="0" t="n">
        <v>16.641</v>
      </c>
      <c r="U150" s="0" t="n">
        <v>16.584</v>
      </c>
      <c r="V150" s="0" t="n">
        <v>16.192</v>
      </c>
      <c r="W150" s="0" t="n">
        <v>15.953</v>
      </c>
      <c r="X150" s="0" t="n">
        <v>16.448</v>
      </c>
      <c r="Y150" s="0" t="n">
        <v>15.8959999999999</v>
      </c>
      <c r="Z150" s="0" t="n">
        <v>16.635</v>
      </c>
      <c r="AA150" s="0" t="n">
        <v>15.897</v>
      </c>
      <c r="AB150" s="0" t="n">
        <v>16.39</v>
      </c>
      <c r="AC150" s="0" t="n">
        <v>16.142</v>
      </c>
      <c r="AD150" s="0" t="n">
        <v>15.572</v>
      </c>
      <c r="AE150" s="0" t="n">
        <v>16.23</v>
      </c>
      <c r="AF150" s="0" t="n">
        <v>16.541</v>
      </c>
      <c r="AG150" s="0" t="n">
        <v>16.262</v>
      </c>
      <c r="AH150" s="0" t="n">
        <v>15.673</v>
      </c>
      <c r="AI150" s="0" t="n">
        <v>15.758</v>
      </c>
      <c r="AJ150" s="0" t="n">
        <v>16.264</v>
      </c>
      <c r="AK150" s="0" t="n">
        <v>16.743</v>
      </c>
      <c r="AL150" s="0" t="n">
        <v>16.58</v>
      </c>
      <c r="AM150" s="0" t="n">
        <v>16.927</v>
      </c>
      <c r="AN150" s="0" t="n">
        <v>15.898</v>
      </c>
      <c r="AO150" s="0" t="n">
        <v>15.712</v>
      </c>
      <c r="AP150" s="0" t="n">
        <v>16.615</v>
      </c>
      <c r="AQ150" s="0" t="n">
        <v>16.808</v>
      </c>
      <c r="AR150" s="0" t="n">
        <v>16.382</v>
      </c>
      <c r="AS150" s="0" t="n">
        <v>16.236</v>
      </c>
      <c r="AT150" s="0" t="n">
        <v>16.419</v>
      </c>
      <c r="AU150" s="0" t="n">
        <v>16.116</v>
      </c>
      <c r="AV150" s="0" t="n">
        <v>15.883</v>
      </c>
      <c r="AW150" s="0" t="n">
        <v>16.135</v>
      </c>
      <c r="AX150" s="0" t="n">
        <v>15.944</v>
      </c>
      <c r="AY150" s="0" t="n">
        <v>16.18</v>
      </c>
      <c r="AZ150" s="0" t="n">
        <v>16.865</v>
      </c>
      <c r="BA150" s="0" t="n">
        <v>16.729</v>
      </c>
    </row>
    <row r="151" customFormat="false" ht="13.8" hidden="false" customHeight="false" outlineLevel="0" collapsed="false">
      <c r="A151" s="2" t="n">
        <v>42418</v>
      </c>
      <c r="B151" s="0" t="n">
        <v>16.896</v>
      </c>
      <c r="C151" s="3" t="n">
        <f aca="false">AVERAGE(AC151:AV151)</f>
        <v>15.9523</v>
      </c>
      <c r="D151" s="0" t="n">
        <f aca="false">AVERAGE(I151:R151)</f>
        <v>15.087</v>
      </c>
      <c r="E151" s="0" t="n">
        <f aca="false">AVERAGE(S151:AB151)</f>
        <v>15.9367</v>
      </c>
      <c r="F151" s="0" t="n">
        <f aca="false">AVERAGE(AC151:AL151)</f>
        <v>15.896</v>
      </c>
      <c r="G151" s="0" t="n">
        <f aca="false">AVERAGE(AM151:AV151)</f>
        <v>16.0086</v>
      </c>
      <c r="H151" s="0" t="n">
        <v>14.399</v>
      </c>
      <c r="I151" s="0" t="n">
        <v>14.633</v>
      </c>
      <c r="J151" s="0" t="n">
        <v>15.133</v>
      </c>
      <c r="K151" s="0" t="n">
        <v>15.295</v>
      </c>
      <c r="L151" s="0" t="n">
        <v>15.093</v>
      </c>
      <c r="M151" s="0" t="n">
        <v>15.247</v>
      </c>
      <c r="N151" s="0" t="n">
        <v>15.0529999999999</v>
      </c>
      <c r="O151" s="0" t="n">
        <v>14.6079999999999</v>
      </c>
      <c r="P151" s="0" t="n">
        <v>15.0529999999999</v>
      </c>
      <c r="Q151" s="0" t="n">
        <v>15.1759999999999</v>
      </c>
      <c r="R151" s="0" t="n">
        <v>15.579</v>
      </c>
      <c r="S151" s="0" t="n">
        <v>15.349</v>
      </c>
      <c r="T151" s="0" t="n">
        <v>16.297</v>
      </c>
      <c r="U151" s="0" t="n">
        <v>16.334</v>
      </c>
      <c r="V151" s="0" t="n">
        <v>15.93</v>
      </c>
      <c r="W151" s="0" t="n">
        <v>15.645</v>
      </c>
      <c r="X151" s="0" t="n">
        <v>16.149</v>
      </c>
      <c r="Y151" s="0" t="n">
        <v>15.581</v>
      </c>
      <c r="Z151" s="0" t="n">
        <v>16.297</v>
      </c>
      <c r="AA151" s="0" t="n">
        <v>15.696</v>
      </c>
      <c r="AB151" s="0" t="n">
        <v>16.089</v>
      </c>
      <c r="AC151" s="0" t="n">
        <v>15.9059999999999</v>
      </c>
      <c r="AD151" s="0" t="n">
        <v>15.29</v>
      </c>
      <c r="AE151" s="0" t="n">
        <v>15.946</v>
      </c>
      <c r="AF151" s="0" t="n">
        <v>16.2309999999999</v>
      </c>
      <c r="AG151" s="0" t="n">
        <v>16.014</v>
      </c>
      <c r="AH151" s="0" t="n">
        <v>15.353</v>
      </c>
      <c r="AI151" s="0" t="n">
        <v>15.47</v>
      </c>
      <c r="AJ151" s="0" t="n">
        <v>15.9829999999999</v>
      </c>
      <c r="AK151" s="0" t="n">
        <v>16.525</v>
      </c>
      <c r="AL151" s="0" t="n">
        <v>16.242</v>
      </c>
      <c r="AM151" s="0" t="n">
        <v>16.6259999999999</v>
      </c>
      <c r="AN151" s="0" t="n">
        <v>15.668</v>
      </c>
      <c r="AO151" s="0" t="n">
        <v>15.488</v>
      </c>
      <c r="AP151" s="0" t="n">
        <v>16.31</v>
      </c>
      <c r="AQ151" s="0" t="n">
        <v>16.472</v>
      </c>
      <c r="AR151" s="0" t="n">
        <v>16.076</v>
      </c>
      <c r="AS151" s="0" t="n">
        <v>15.929</v>
      </c>
      <c r="AT151" s="0" t="n">
        <v>16.114</v>
      </c>
      <c r="AU151" s="0" t="n">
        <v>15.802</v>
      </c>
      <c r="AV151" s="0" t="n">
        <v>15.6009999999999</v>
      </c>
      <c r="AW151" s="0" t="n">
        <v>15.864</v>
      </c>
      <c r="AX151" s="0" t="n">
        <v>15.682</v>
      </c>
      <c r="AY151" s="0" t="n">
        <v>15.89</v>
      </c>
      <c r="AZ151" s="0" t="n">
        <v>16.57</v>
      </c>
      <c r="BA151" s="0" t="n">
        <v>16.406</v>
      </c>
    </row>
    <row r="152" customFormat="false" ht="13.8" hidden="false" customHeight="false" outlineLevel="0" collapsed="false">
      <c r="A152" s="2" t="n">
        <v>42419</v>
      </c>
      <c r="B152" s="0" t="n">
        <v>16.561</v>
      </c>
      <c r="C152" s="3" t="n">
        <f aca="false">AVERAGE(AC152:AV152)</f>
        <v>15.6575</v>
      </c>
      <c r="D152" s="0" t="n">
        <f aca="false">AVERAGE(I152:R152)</f>
        <v>14.813</v>
      </c>
      <c r="E152" s="0" t="n">
        <f aca="false">AVERAGE(S152:AB152)</f>
        <v>15.665</v>
      </c>
      <c r="F152" s="0" t="n">
        <f aca="false">AVERAGE(AC152:AL152)</f>
        <v>15.5922</v>
      </c>
      <c r="G152" s="0" t="n">
        <f aca="false">AVERAGE(AM152:AV152)</f>
        <v>15.7228</v>
      </c>
      <c r="H152" s="0" t="n">
        <v>14.1409999999999</v>
      </c>
      <c r="I152" s="0" t="n">
        <v>14.322</v>
      </c>
      <c r="J152" s="0" t="n">
        <v>14.84</v>
      </c>
      <c r="K152" s="0" t="n">
        <v>15.0059999999999</v>
      </c>
      <c r="L152" s="0" t="n">
        <v>14.805</v>
      </c>
      <c r="M152" s="0" t="n">
        <v>15</v>
      </c>
      <c r="N152" s="0" t="n">
        <v>14.7329999999999</v>
      </c>
      <c r="O152" s="0" t="n">
        <v>14.382</v>
      </c>
      <c r="P152" s="0" t="n">
        <v>14.757</v>
      </c>
      <c r="Q152" s="0" t="n">
        <v>14.897</v>
      </c>
      <c r="R152" s="0" t="n">
        <v>15.388</v>
      </c>
      <c r="S152" s="0" t="n">
        <v>15.0979999999999</v>
      </c>
      <c r="T152" s="0" t="n">
        <v>16.044</v>
      </c>
      <c r="U152" s="0" t="n">
        <v>16.048</v>
      </c>
      <c r="V152" s="0" t="n">
        <v>15.635</v>
      </c>
      <c r="W152" s="0" t="n">
        <v>15.3479999999999</v>
      </c>
      <c r="X152" s="0" t="n">
        <v>15.8509999999999</v>
      </c>
      <c r="Y152" s="0" t="n">
        <v>15.31</v>
      </c>
      <c r="Z152" s="0" t="n">
        <v>16.015</v>
      </c>
      <c r="AA152" s="0" t="n">
        <v>15.543</v>
      </c>
      <c r="AB152" s="0" t="n">
        <v>15.758</v>
      </c>
      <c r="AC152" s="0" t="n">
        <v>15.575</v>
      </c>
      <c r="AD152" s="0" t="n">
        <v>15.037</v>
      </c>
      <c r="AE152" s="0" t="n">
        <v>15.5959999999999</v>
      </c>
      <c r="AF152" s="0" t="n">
        <v>15.939</v>
      </c>
      <c r="AG152" s="0" t="n">
        <v>15.705</v>
      </c>
      <c r="AH152" s="0" t="n">
        <v>15.056</v>
      </c>
      <c r="AI152" s="0" t="n">
        <v>15.203</v>
      </c>
      <c r="AJ152" s="0" t="n">
        <v>15.652</v>
      </c>
      <c r="AK152" s="0" t="n">
        <v>16.195</v>
      </c>
      <c r="AL152" s="0" t="n">
        <v>15.964</v>
      </c>
      <c r="AM152" s="0" t="n">
        <v>16.315</v>
      </c>
      <c r="AN152" s="0" t="n">
        <v>15.367</v>
      </c>
      <c r="AO152" s="0" t="n">
        <v>15.27</v>
      </c>
      <c r="AP152" s="0" t="n">
        <v>16.034</v>
      </c>
      <c r="AQ152" s="0" t="n">
        <v>16.155</v>
      </c>
      <c r="AR152" s="0" t="n">
        <v>15.794</v>
      </c>
      <c r="AS152" s="0" t="n">
        <v>15.654</v>
      </c>
      <c r="AT152" s="0" t="n">
        <v>15.814</v>
      </c>
      <c r="AU152" s="0" t="n">
        <v>15.545</v>
      </c>
      <c r="AV152" s="0" t="n">
        <v>15.28</v>
      </c>
      <c r="AW152" s="0" t="n">
        <v>15.638</v>
      </c>
      <c r="AX152" s="0" t="n">
        <v>15.409</v>
      </c>
      <c r="AY152" s="0" t="n">
        <v>15.614</v>
      </c>
      <c r="AZ152" s="0" t="n">
        <v>16.251</v>
      </c>
      <c r="BA152" s="0" t="n">
        <v>16.092</v>
      </c>
    </row>
    <row r="153" customFormat="false" ht="13.8" hidden="false" customHeight="false" outlineLevel="0" collapsed="false">
      <c r="A153" s="2" t="n">
        <v>42420</v>
      </c>
      <c r="B153" s="0" t="n">
        <v>16.227</v>
      </c>
      <c r="C153" s="3" t="n">
        <f aca="false">AVERAGE(AC153:AV153)</f>
        <v>15.3457</v>
      </c>
      <c r="D153" s="0" t="n">
        <f aca="false">AVERAGE(I153:R153)</f>
        <v>14.5218</v>
      </c>
      <c r="E153" s="0" t="n">
        <f aca="false">AVERAGE(S153:AB153)</f>
        <v>15.3593</v>
      </c>
      <c r="F153" s="0" t="n">
        <f aca="false">AVERAGE(AC153:AL153)</f>
        <v>15.2795</v>
      </c>
      <c r="G153" s="0" t="n">
        <f aca="false">AVERAGE(AM153:AV153)</f>
        <v>15.4119</v>
      </c>
      <c r="H153" s="0" t="n">
        <v>13.979</v>
      </c>
      <c r="I153" s="0" t="n">
        <v>14.005</v>
      </c>
      <c r="J153" s="0" t="n">
        <v>14.54</v>
      </c>
      <c r="K153" s="0" t="n">
        <v>14.7559999999999</v>
      </c>
      <c r="L153" s="0" t="n">
        <v>14.509</v>
      </c>
      <c r="M153" s="0" t="n">
        <v>14.722</v>
      </c>
      <c r="N153" s="0" t="n">
        <v>14.429</v>
      </c>
      <c r="O153" s="0" t="n">
        <v>14.145</v>
      </c>
      <c r="P153" s="0" t="n">
        <v>14.52</v>
      </c>
      <c r="Q153" s="0" t="n">
        <v>14.585</v>
      </c>
      <c r="R153" s="0" t="n">
        <v>15.007</v>
      </c>
      <c r="S153" s="0" t="n">
        <v>14.865</v>
      </c>
      <c r="T153" s="0" t="n">
        <v>15.712</v>
      </c>
      <c r="U153" s="0" t="n">
        <v>15.7679999999999</v>
      </c>
      <c r="V153" s="0" t="n">
        <v>15.359</v>
      </c>
      <c r="W153" s="0" t="n">
        <v>15.05</v>
      </c>
      <c r="X153" s="0" t="n">
        <v>15.552</v>
      </c>
      <c r="Y153" s="0" t="n">
        <v>15.007</v>
      </c>
      <c r="Z153" s="0" t="n">
        <v>15.735</v>
      </c>
      <c r="AA153" s="0" t="n">
        <v>15.119</v>
      </c>
      <c r="AB153" s="0" t="n">
        <v>15.4259999999999</v>
      </c>
      <c r="AC153" s="0" t="n">
        <v>15.2359999999999</v>
      </c>
      <c r="AD153" s="0" t="n">
        <v>14.776</v>
      </c>
      <c r="AE153" s="0" t="n">
        <v>15.38</v>
      </c>
      <c r="AF153" s="0" t="n">
        <v>15.618</v>
      </c>
      <c r="AG153" s="0" t="n">
        <v>15.373</v>
      </c>
      <c r="AH153" s="0" t="n">
        <v>14.7</v>
      </c>
      <c r="AI153" s="0" t="n">
        <v>14.94</v>
      </c>
      <c r="AJ153" s="0" t="n">
        <v>15.342</v>
      </c>
      <c r="AK153" s="0" t="n">
        <v>15.828</v>
      </c>
      <c r="AL153" s="0" t="n">
        <v>15.602</v>
      </c>
      <c r="AM153" s="0" t="n">
        <v>15.988</v>
      </c>
      <c r="AN153" s="0" t="n">
        <v>15.0159999999999</v>
      </c>
      <c r="AO153" s="0" t="n">
        <v>15.01</v>
      </c>
      <c r="AP153" s="0" t="n">
        <v>15.7009999999999</v>
      </c>
      <c r="AQ153" s="0" t="n">
        <v>15.877</v>
      </c>
      <c r="AR153" s="0" t="n">
        <v>15.446</v>
      </c>
      <c r="AS153" s="0" t="n">
        <v>15.304</v>
      </c>
      <c r="AT153" s="0" t="n">
        <v>15.545</v>
      </c>
      <c r="AU153" s="0" t="n">
        <v>15.287</v>
      </c>
      <c r="AV153" s="0" t="n">
        <v>14.945</v>
      </c>
      <c r="AW153" s="0" t="n">
        <v>15.39</v>
      </c>
      <c r="AX153" s="0" t="n">
        <v>15.114</v>
      </c>
      <c r="AY153" s="0" t="n">
        <v>15.338</v>
      </c>
      <c r="AZ153" s="0" t="n">
        <v>15.926</v>
      </c>
      <c r="BA153" s="0" t="n">
        <v>15.784</v>
      </c>
    </row>
    <row r="154" customFormat="false" ht="13.8" hidden="false" customHeight="false" outlineLevel="0" collapsed="false">
      <c r="A154" s="2" t="n">
        <v>42421</v>
      </c>
      <c r="B154" s="0" t="n">
        <v>15.889</v>
      </c>
      <c r="C154" s="3" t="n">
        <f aca="false">AVERAGE(AC154:AV154)</f>
        <v>15.04635</v>
      </c>
      <c r="D154" s="0" t="n">
        <f aca="false">AVERAGE(I154:R154)</f>
        <v>14.2472</v>
      </c>
      <c r="E154" s="0" t="n">
        <f aca="false">AVERAGE(S154:AB154)</f>
        <v>15.0573</v>
      </c>
      <c r="F154" s="0" t="n">
        <f aca="false">AVERAGE(AC154:AL154)</f>
        <v>14.9742</v>
      </c>
      <c r="G154" s="0" t="n">
        <f aca="false">AVERAGE(AM154:AV154)</f>
        <v>15.1185</v>
      </c>
      <c r="H154" s="0" t="n">
        <v>13.8029999999999</v>
      </c>
      <c r="I154" s="0" t="n">
        <v>13.759</v>
      </c>
      <c r="J154" s="0" t="n">
        <v>14.227</v>
      </c>
      <c r="K154" s="0" t="n">
        <v>14.4959999999999</v>
      </c>
      <c r="L154" s="0" t="n">
        <v>14.163</v>
      </c>
      <c r="M154" s="0" t="n">
        <v>14.436</v>
      </c>
      <c r="N154" s="0" t="n">
        <v>14.118</v>
      </c>
      <c r="O154" s="0" t="n">
        <v>13.829</v>
      </c>
      <c r="P154" s="0" t="n">
        <v>14.272</v>
      </c>
      <c r="Q154" s="0" t="n">
        <v>14.433</v>
      </c>
      <c r="R154" s="0" t="n">
        <v>14.739</v>
      </c>
      <c r="S154" s="0" t="n">
        <v>14.71</v>
      </c>
      <c r="T154" s="0" t="n">
        <v>15.412</v>
      </c>
      <c r="U154" s="0" t="n">
        <v>15.465</v>
      </c>
      <c r="V154" s="0" t="n">
        <v>14.966</v>
      </c>
      <c r="W154" s="0" t="n">
        <v>14.737</v>
      </c>
      <c r="X154" s="0" t="n">
        <v>15.21</v>
      </c>
      <c r="Y154" s="0" t="n">
        <v>14.737</v>
      </c>
      <c r="Z154" s="0" t="n">
        <v>15.4159999999999</v>
      </c>
      <c r="AA154" s="0" t="n">
        <v>14.753</v>
      </c>
      <c r="AB154" s="0" t="n">
        <v>15.167</v>
      </c>
      <c r="AC154" s="0" t="n">
        <v>14.889</v>
      </c>
      <c r="AD154" s="0" t="n">
        <v>14.509</v>
      </c>
      <c r="AE154" s="0" t="n">
        <v>15.0309999999999</v>
      </c>
      <c r="AF154" s="0" t="n">
        <v>15.338</v>
      </c>
      <c r="AG154" s="0" t="n">
        <v>15.036</v>
      </c>
      <c r="AH154" s="0" t="n">
        <v>14.392</v>
      </c>
      <c r="AI154" s="0" t="n">
        <v>14.648</v>
      </c>
      <c r="AJ154" s="0" t="n">
        <v>15.039</v>
      </c>
      <c r="AK154" s="0" t="n">
        <v>15.5309999999999</v>
      </c>
      <c r="AL154" s="0" t="n">
        <v>15.329</v>
      </c>
      <c r="AM154" s="0" t="n">
        <v>15.663</v>
      </c>
      <c r="AN154" s="0" t="n">
        <v>14.7679999999999</v>
      </c>
      <c r="AO154" s="0" t="n">
        <v>14.715</v>
      </c>
      <c r="AP154" s="0" t="n">
        <v>15.413</v>
      </c>
      <c r="AQ154" s="0" t="n">
        <v>15.55</v>
      </c>
      <c r="AR154" s="0" t="n">
        <v>15.129</v>
      </c>
      <c r="AS154" s="0" t="n">
        <v>14.9829999999999</v>
      </c>
      <c r="AT154" s="0" t="n">
        <v>15.217</v>
      </c>
      <c r="AU154" s="0" t="n">
        <v>15.057</v>
      </c>
      <c r="AV154" s="0" t="n">
        <v>14.69</v>
      </c>
      <c r="AW154" s="0" t="n">
        <v>15.063</v>
      </c>
      <c r="AX154" s="0" t="n">
        <v>14.818</v>
      </c>
      <c r="AY154" s="0" t="n">
        <v>15.032</v>
      </c>
      <c r="AZ154" s="0" t="n">
        <v>15.609</v>
      </c>
      <c r="BA154" s="0" t="n">
        <v>15.456</v>
      </c>
    </row>
    <row r="155" customFormat="false" ht="13.8" hidden="false" customHeight="false" outlineLevel="0" collapsed="false">
      <c r="A155" s="2" t="n">
        <v>42422</v>
      </c>
      <c r="B155" s="0" t="n">
        <v>15.553</v>
      </c>
      <c r="C155" s="3" t="n">
        <f aca="false">AVERAGE(AC155:AV155)</f>
        <v>14.7404</v>
      </c>
      <c r="D155" s="0" t="n">
        <f aca="false">AVERAGE(I155:R155)</f>
        <v>13.9322</v>
      </c>
      <c r="E155" s="0" t="n">
        <f aca="false">AVERAGE(S155:AB155)</f>
        <v>14.7658</v>
      </c>
      <c r="F155" s="0" t="n">
        <f aca="false">AVERAGE(AC155:AL155)</f>
        <v>14.6735</v>
      </c>
      <c r="G155" s="0" t="n">
        <f aca="false">AVERAGE(AM155:AV155)</f>
        <v>14.8073</v>
      </c>
      <c r="H155" s="0" t="n">
        <v>13.435</v>
      </c>
      <c r="I155" s="0" t="n">
        <v>13.5059999999999</v>
      </c>
      <c r="J155" s="0" t="n">
        <v>13.91</v>
      </c>
      <c r="K155" s="0" t="n">
        <v>14.14</v>
      </c>
      <c r="L155" s="0" t="n">
        <v>13.8129999999999</v>
      </c>
      <c r="M155" s="0" t="n">
        <v>14.112</v>
      </c>
      <c r="N155" s="0" t="n">
        <v>13.879</v>
      </c>
      <c r="O155" s="0" t="n">
        <v>13.508</v>
      </c>
      <c r="P155" s="0" t="n">
        <v>14.014</v>
      </c>
      <c r="Q155" s="0" t="n">
        <v>13.991</v>
      </c>
      <c r="R155" s="0" t="n">
        <v>14.449</v>
      </c>
      <c r="S155" s="0" t="n">
        <v>14.4709999999999</v>
      </c>
      <c r="T155" s="0" t="n">
        <v>15.1209999999999</v>
      </c>
      <c r="U155" s="0" t="n">
        <v>15.157</v>
      </c>
      <c r="V155" s="0" t="n">
        <v>14.749</v>
      </c>
      <c r="W155" s="0" t="n">
        <v>14.43</v>
      </c>
      <c r="X155" s="0" t="n">
        <v>14.898</v>
      </c>
      <c r="Y155" s="0" t="n">
        <v>14.449</v>
      </c>
      <c r="Z155" s="0" t="n">
        <v>15.0759999999999</v>
      </c>
      <c r="AA155" s="0" t="n">
        <v>14.453</v>
      </c>
      <c r="AB155" s="0" t="n">
        <v>14.854</v>
      </c>
      <c r="AC155" s="0" t="n">
        <v>14.616</v>
      </c>
      <c r="AD155" s="0" t="n">
        <v>14.251</v>
      </c>
      <c r="AE155" s="0" t="n">
        <v>14.7259999999999</v>
      </c>
      <c r="AF155" s="0" t="n">
        <v>15.0179999999999</v>
      </c>
      <c r="AG155" s="0" t="n">
        <v>14.7229999999999</v>
      </c>
      <c r="AH155" s="0" t="n">
        <v>14.091</v>
      </c>
      <c r="AI155" s="0" t="n">
        <v>14.293</v>
      </c>
      <c r="AJ155" s="0" t="n">
        <v>14.76</v>
      </c>
      <c r="AK155" s="0" t="n">
        <v>15.204</v>
      </c>
      <c r="AL155" s="0" t="n">
        <v>15.0529999999999</v>
      </c>
      <c r="AM155" s="0" t="n">
        <v>15.334</v>
      </c>
      <c r="AN155" s="0" t="n">
        <v>14.536</v>
      </c>
      <c r="AO155" s="0" t="n">
        <v>14.414</v>
      </c>
      <c r="AP155" s="0" t="n">
        <v>15.05</v>
      </c>
      <c r="AQ155" s="0" t="n">
        <v>15.2559999999999</v>
      </c>
      <c r="AR155" s="0" t="n">
        <v>14.806</v>
      </c>
      <c r="AS155" s="0" t="n">
        <v>14.623</v>
      </c>
      <c r="AT155" s="0" t="n">
        <v>14.964</v>
      </c>
      <c r="AU155" s="0" t="n">
        <v>14.707</v>
      </c>
      <c r="AV155" s="0" t="n">
        <v>14.383</v>
      </c>
      <c r="AW155" s="0" t="n">
        <v>14.681</v>
      </c>
      <c r="AX155" s="0" t="n">
        <v>14.521</v>
      </c>
      <c r="AY155" s="0" t="n">
        <v>14.721</v>
      </c>
      <c r="AZ155" s="0" t="n">
        <v>15.258</v>
      </c>
      <c r="BA155" s="0" t="n">
        <v>15.127</v>
      </c>
    </row>
    <row r="156" customFormat="false" ht="13.8" hidden="false" customHeight="false" outlineLevel="0" collapsed="false">
      <c r="A156" s="2" t="n">
        <v>42423</v>
      </c>
      <c r="B156" s="0" t="n">
        <v>15.215</v>
      </c>
      <c r="C156" s="3" t="n">
        <f aca="false">AVERAGE(AC156:AV156)</f>
        <v>14.43355</v>
      </c>
      <c r="D156" s="0" t="n">
        <f aca="false">AVERAGE(I156:R156)</f>
        <v>13.6634</v>
      </c>
      <c r="E156" s="0" t="n">
        <f aca="false">AVERAGE(S156:AB156)</f>
        <v>14.4518</v>
      </c>
      <c r="F156" s="0" t="n">
        <f aca="false">AVERAGE(AC156:AL156)</f>
        <v>14.3671</v>
      </c>
      <c r="G156" s="0" t="n">
        <f aca="false">AVERAGE(AM156:AV156)</f>
        <v>14.5</v>
      </c>
      <c r="H156" s="0" t="n">
        <v>13.064</v>
      </c>
      <c r="I156" s="0" t="n">
        <v>13.253</v>
      </c>
      <c r="J156" s="0" t="n">
        <v>13.609</v>
      </c>
      <c r="K156" s="0" t="n">
        <v>13.78</v>
      </c>
      <c r="L156" s="0" t="n">
        <v>13.53</v>
      </c>
      <c r="M156" s="0" t="n">
        <v>13.7809999999999</v>
      </c>
      <c r="N156" s="0" t="n">
        <v>13.629</v>
      </c>
      <c r="O156" s="0" t="n">
        <v>13.2329999999999</v>
      </c>
      <c r="P156" s="0" t="n">
        <v>13.7459999999999</v>
      </c>
      <c r="Q156" s="0" t="n">
        <v>13.911</v>
      </c>
      <c r="R156" s="0" t="n">
        <v>14.162</v>
      </c>
      <c r="S156" s="0" t="n">
        <v>14.1659999999999</v>
      </c>
      <c r="T156" s="0" t="n">
        <v>14.821</v>
      </c>
      <c r="U156" s="0" t="n">
        <v>14.819</v>
      </c>
      <c r="V156" s="0" t="n">
        <v>14.407</v>
      </c>
      <c r="W156" s="0" t="n">
        <v>14.169</v>
      </c>
      <c r="X156" s="0" t="n">
        <v>14.5959999999999</v>
      </c>
      <c r="Y156" s="0" t="n">
        <v>14.1109999999999</v>
      </c>
      <c r="Z156" s="0" t="n">
        <v>14.7259999999999</v>
      </c>
      <c r="AA156" s="0" t="n">
        <v>14.149</v>
      </c>
      <c r="AB156" s="0" t="n">
        <v>14.554</v>
      </c>
      <c r="AC156" s="0" t="n">
        <v>14.311</v>
      </c>
      <c r="AD156" s="0" t="n">
        <v>13.9859999999999</v>
      </c>
      <c r="AE156" s="0" t="n">
        <v>14.413</v>
      </c>
      <c r="AF156" s="0" t="n">
        <v>14.6909999999999</v>
      </c>
      <c r="AG156" s="0" t="n">
        <v>14.3479999999999</v>
      </c>
      <c r="AH156" s="0" t="n">
        <v>13.738</v>
      </c>
      <c r="AI156" s="0" t="n">
        <v>14.14</v>
      </c>
      <c r="AJ156" s="0" t="n">
        <v>14.437</v>
      </c>
      <c r="AK156" s="0" t="n">
        <v>14.88</v>
      </c>
      <c r="AL156" s="0" t="n">
        <v>14.727</v>
      </c>
      <c r="AM156" s="0" t="n">
        <v>15.027</v>
      </c>
      <c r="AN156" s="0" t="n">
        <v>14.198</v>
      </c>
      <c r="AO156" s="0" t="n">
        <v>14.1879999999999</v>
      </c>
      <c r="AP156" s="0" t="n">
        <v>14.751</v>
      </c>
      <c r="AQ156" s="0" t="n">
        <v>14.929</v>
      </c>
      <c r="AR156" s="0" t="n">
        <v>14.459</v>
      </c>
      <c r="AS156" s="0" t="n">
        <v>14.275</v>
      </c>
      <c r="AT156" s="0" t="n">
        <v>14.667</v>
      </c>
      <c r="AU156" s="0" t="n">
        <v>14.3959999999999</v>
      </c>
      <c r="AV156" s="0" t="n">
        <v>14.11</v>
      </c>
      <c r="AW156" s="0" t="n">
        <v>14.419</v>
      </c>
      <c r="AX156" s="0" t="n">
        <v>14.223</v>
      </c>
      <c r="AY156" s="0" t="n">
        <v>14.449</v>
      </c>
      <c r="AZ156" s="0" t="n">
        <v>14.925</v>
      </c>
      <c r="BA156" s="0" t="n">
        <v>14.839</v>
      </c>
    </row>
    <row r="157" customFormat="false" ht="13.8" hidden="false" customHeight="false" outlineLevel="0" collapsed="false">
      <c r="A157" s="2" t="n">
        <v>42424</v>
      </c>
      <c r="B157" s="0" t="n">
        <v>14.878</v>
      </c>
      <c r="C157" s="3" t="n">
        <f aca="false">AVERAGE(AC157:AV157)</f>
        <v>14.12235</v>
      </c>
      <c r="D157" s="0" t="n">
        <f aca="false">AVERAGE(I157:R157)</f>
        <v>13.37</v>
      </c>
      <c r="E157" s="0" t="n">
        <f aca="false">AVERAGE(S157:AB157)</f>
        <v>14.1514</v>
      </c>
      <c r="F157" s="0" t="n">
        <f aca="false">AVERAGE(AC157:AL157)</f>
        <v>14.0537</v>
      </c>
      <c r="G157" s="0" t="n">
        <f aca="false">AVERAGE(AM157:AV157)</f>
        <v>14.191</v>
      </c>
      <c r="H157" s="0" t="n">
        <v>12.76</v>
      </c>
      <c r="I157" s="0" t="n">
        <v>12.993</v>
      </c>
      <c r="J157" s="0" t="n">
        <v>13.304</v>
      </c>
      <c r="K157" s="0" t="n">
        <v>13.523</v>
      </c>
      <c r="L157" s="0" t="n">
        <v>13.241</v>
      </c>
      <c r="M157" s="0" t="n">
        <v>13.5059999999999</v>
      </c>
      <c r="N157" s="0" t="n">
        <v>13.342</v>
      </c>
      <c r="O157" s="0" t="n">
        <v>12.952</v>
      </c>
      <c r="P157" s="0" t="n">
        <v>13.423</v>
      </c>
      <c r="Q157" s="0" t="n">
        <v>13.54</v>
      </c>
      <c r="R157" s="0" t="n">
        <v>13.876</v>
      </c>
      <c r="S157" s="0" t="n">
        <v>13.87</v>
      </c>
      <c r="T157" s="0" t="n">
        <v>14.502</v>
      </c>
      <c r="U157" s="0" t="n">
        <v>14.4509999999999</v>
      </c>
      <c r="V157" s="0" t="n">
        <v>14.137</v>
      </c>
      <c r="W157" s="0" t="n">
        <v>13.8909999999999</v>
      </c>
      <c r="X157" s="0" t="n">
        <v>14.3</v>
      </c>
      <c r="Y157" s="0" t="n">
        <v>13.821</v>
      </c>
      <c r="Z157" s="0" t="n">
        <v>14.4379999999999</v>
      </c>
      <c r="AA157" s="0" t="n">
        <v>13.8609999999999</v>
      </c>
      <c r="AB157" s="0" t="n">
        <v>14.243</v>
      </c>
      <c r="AC157" s="0" t="n">
        <v>14.038</v>
      </c>
      <c r="AD157" s="0" t="n">
        <v>13.697</v>
      </c>
      <c r="AE157" s="0" t="n">
        <v>14.055</v>
      </c>
      <c r="AF157" s="0" t="n">
        <v>14.379</v>
      </c>
      <c r="AG157" s="0" t="n">
        <v>14.011</v>
      </c>
      <c r="AH157" s="0" t="n">
        <v>13.47</v>
      </c>
      <c r="AI157" s="0" t="n">
        <v>13.795</v>
      </c>
      <c r="AJ157" s="0" t="n">
        <v>14.132</v>
      </c>
      <c r="AK157" s="0" t="n">
        <v>14.546</v>
      </c>
      <c r="AL157" s="0" t="n">
        <v>14.414</v>
      </c>
      <c r="AM157" s="0" t="n">
        <v>14.695</v>
      </c>
      <c r="AN157" s="0" t="n">
        <v>13.883</v>
      </c>
      <c r="AO157" s="0" t="n">
        <v>13.872</v>
      </c>
      <c r="AP157" s="0" t="n">
        <v>14.423</v>
      </c>
      <c r="AQ157" s="0" t="n">
        <v>14.6309999999999</v>
      </c>
      <c r="AR157" s="0" t="n">
        <v>14.163</v>
      </c>
      <c r="AS157" s="0" t="n">
        <v>13.989</v>
      </c>
      <c r="AT157" s="0" t="n">
        <v>14.352</v>
      </c>
      <c r="AU157" s="0" t="n">
        <v>14.084</v>
      </c>
      <c r="AV157" s="0" t="n">
        <v>13.818</v>
      </c>
      <c r="AW157" s="0" t="n">
        <v>14.096</v>
      </c>
      <c r="AX157" s="0" t="n">
        <v>13.927</v>
      </c>
      <c r="AY157" s="0" t="n">
        <v>14.146</v>
      </c>
      <c r="AZ157" s="0" t="n">
        <v>14.646</v>
      </c>
      <c r="BA157" s="0" t="n">
        <v>14.519</v>
      </c>
    </row>
    <row r="158" customFormat="false" ht="13.8" hidden="false" customHeight="false" outlineLevel="0" collapsed="false">
      <c r="A158" s="2" t="n">
        <v>42425</v>
      </c>
      <c r="B158" s="0" t="n">
        <v>14.542</v>
      </c>
      <c r="C158" s="3" t="n">
        <f aca="false">AVERAGE(AC158:AV158)</f>
        <v>13.8086</v>
      </c>
      <c r="D158" s="0" t="n">
        <f aca="false">AVERAGE(I158:R158)</f>
        <v>13.0918</v>
      </c>
      <c r="E158" s="0" t="n">
        <f aca="false">AVERAGE(S158:AB158)</f>
        <v>13.8484</v>
      </c>
      <c r="F158" s="0" t="n">
        <f aca="false">AVERAGE(AC158:AL158)</f>
        <v>13.7399</v>
      </c>
      <c r="G158" s="0" t="n">
        <f aca="false">AVERAGE(AM158:AV158)</f>
        <v>13.8773</v>
      </c>
      <c r="H158" s="0" t="n">
        <v>12.4509999999999</v>
      </c>
      <c r="I158" s="0" t="n">
        <v>12.724</v>
      </c>
      <c r="J158" s="0" t="n">
        <v>13.039</v>
      </c>
      <c r="K158" s="0" t="n">
        <v>13.26</v>
      </c>
      <c r="L158" s="0" t="n">
        <v>13.009</v>
      </c>
      <c r="M158" s="0" t="n">
        <v>13.224</v>
      </c>
      <c r="N158" s="0" t="n">
        <v>13.049</v>
      </c>
      <c r="O158" s="0" t="n">
        <v>12.707</v>
      </c>
      <c r="P158" s="0" t="n">
        <v>13.0959999999999</v>
      </c>
      <c r="Q158" s="0" t="n">
        <v>13.24</v>
      </c>
      <c r="R158" s="0" t="n">
        <v>13.57</v>
      </c>
      <c r="S158" s="0" t="n">
        <v>13.554</v>
      </c>
      <c r="T158" s="0" t="n">
        <v>14.218</v>
      </c>
      <c r="U158" s="0" t="n">
        <v>14.1429999999999</v>
      </c>
      <c r="V158" s="0" t="n">
        <v>13.824</v>
      </c>
      <c r="W158" s="0" t="n">
        <v>13.61</v>
      </c>
      <c r="X158" s="0" t="n">
        <v>14.01</v>
      </c>
      <c r="Y158" s="0" t="n">
        <v>13.533</v>
      </c>
      <c r="Z158" s="0" t="n">
        <v>14.1309999999999</v>
      </c>
      <c r="AA158" s="0" t="n">
        <v>13.555</v>
      </c>
      <c r="AB158" s="0" t="n">
        <v>13.9059999999999</v>
      </c>
      <c r="AC158" s="0" t="n">
        <v>13.69</v>
      </c>
      <c r="AD158" s="0" t="n">
        <v>13.413</v>
      </c>
      <c r="AE158" s="0" t="n">
        <v>13.713</v>
      </c>
      <c r="AF158" s="0" t="n">
        <v>14.047</v>
      </c>
      <c r="AG158" s="0" t="n">
        <v>13.8</v>
      </c>
      <c r="AH158" s="0" t="n">
        <v>13.198</v>
      </c>
      <c r="AI158" s="0" t="n">
        <v>13.459</v>
      </c>
      <c r="AJ158" s="0" t="n">
        <v>13.807</v>
      </c>
      <c r="AK158" s="0" t="n">
        <v>14.232</v>
      </c>
      <c r="AL158" s="0" t="n">
        <v>14.04</v>
      </c>
      <c r="AM158" s="0" t="n">
        <v>14.373</v>
      </c>
      <c r="AN158" s="0" t="n">
        <v>13.565</v>
      </c>
      <c r="AO158" s="0" t="n">
        <v>13.555</v>
      </c>
      <c r="AP158" s="0" t="n">
        <v>14.1009999999999</v>
      </c>
      <c r="AQ158" s="0" t="n">
        <v>14.294</v>
      </c>
      <c r="AR158" s="0" t="n">
        <v>13.84</v>
      </c>
      <c r="AS158" s="0" t="n">
        <v>13.694</v>
      </c>
      <c r="AT158" s="0" t="n">
        <v>14.05</v>
      </c>
      <c r="AU158" s="0" t="n">
        <v>13.751</v>
      </c>
      <c r="AV158" s="0" t="n">
        <v>13.55</v>
      </c>
      <c r="AW158" s="0" t="n">
        <v>13.818</v>
      </c>
      <c r="AX158" s="0" t="n">
        <v>13.532</v>
      </c>
      <c r="AY158" s="0" t="n">
        <v>13.848</v>
      </c>
      <c r="AZ158" s="0" t="n">
        <v>14.321</v>
      </c>
      <c r="BA158" s="0" t="n">
        <v>14.169</v>
      </c>
    </row>
    <row r="159" customFormat="false" ht="13.8" hidden="false" customHeight="false" outlineLevel="0" collapsed="false">
      <c r="A159" s="2" t="n">
        <v>42426</v>
      </c>
      <c r="B159" s="0" t="n">
        <v>14.206</v>
      </c>
      <c r="C159" s="3" t="n">
        <f aca="false">AVERAGE(AC159:AV159)</f>
        <v>13.50235</v>
      </c>
      <c r="D159" s="0" t="n">
        <f aca="false">AVERAGE(I159:R159)</f>
        <v>12.8046</v>
      </c>
      <c r="E159" s="0" t="n">
        <f aca="false">AVERAGE(S159:AB159)</f>
        <v>13.5335</v>
      </c>
      <c r="F159" s="0" t="n">
        <f aca="false">AVERAGE(AC159:AL159)</f>
        <v>13.4291</v>
      </c>
      <c r="G159" s="0" t="n">
        <f aca="false">AVERAGE(AM159:AV159)</f>
        <v>13.5756</v>
      </c>
      <c r="H159" s="0" t="n">
        <v>12.283</v>
      </c>
      <c r="I159" s="0" t="n">
        <v>12.447</v>
      </c>
      <c r="J159" s="0" t="n">
        <v>12.767</v>
      </c>
      <c r="K159" s="0" t="n">
        <v>12.985</v>
      </c>
      <c r="L159" s="0" t="n">
        <v>12.769</v>
      </c>
      <c r="M159" s="0" t="n">
        <v>12.956</v>
      </c>
      <c r="N159" s="0" t="n">
        <v>12.7559999999999</v>
      </c>
      <c r="O159" s="0" t="n">
        <v>12.453</v>
      </c>
      <c r="P159" s="0" t="n">
        <v>12.761</v>
      </c>
      <c r="Q159" s="0" t="n">
        <v>12.908</v>
      </c>
      <c r="R159" s="0" t="n">
        <v>13.244</v>
      </c>
      <c r="S159" s="0" t="n">
        <v>13.228</v>
      </c>
      <c r="T159" s="0" t="n">
        <v>13.889</v>
      </c>
      <c r="U159" s="0" t="n">
        <v>13.794</v>
      </c>
      <c r="V159" s="0" t="n">
        <v>13.527</v>
      </c>
      <c r="W159" s="0" t="n">
        <v>13.272</v>
      </c>
      <c r="X159" s="0" t="n">
        <v>13.687</v>
      </c>
      <c r="Y159" s="0" t="n">
        <v>13.244</v>
      </c>
      <c r="Z159" s="0" t="n">
        <v>13.855</v>
      </c>
      <c r="AA159" s="0" t="n">
        <v>13.253</v>
      </c>
      <c r="AB159" s="0" t="n">
        <v>13.5859999999999</v>
      </c>
      <c r="AC159" s="0" t="n">
        <v>13.456</v>
      </c>
      <c r="AD159" s="0" t="n">
        <v>13.1109999999999</v>
      </c>
      <c r="AE159" s="0" t="n">
        <v>13.398</v>
      </c>
      <c r="AF159" s="0" t="n">
        <v>13.74</v>
      </c>
      <c r="AG159" s="0" t="n">
        <v>13.491</v>
      </c>
      <c r="AH159" s="0" t="n">
        <v>12.8709999999999</v>
      </c>
      <c r="AI159" s="0" t="n">
        <v>13.154</v>
      </c>
      <c r="AJ159" s="0" t="n">
        <v>13.4609999999999</v>
      </c>
      <c r="AK159" s="0" t="n">
        <v>13.9159999999999</v>
      </c>
      <c r="AL159" s="0" t="n">
        <v>13.693</v>
      </c>
      <c r="AM159" s="0" t="n">
        <v>14.046</v>
      </c>
      <c r="AN159" s="0" t="n">
        <v>13.267</v>
      </c>
      <c r="AO159" s="0" t="n">
        <v>13.25</v>
      </c>
      <c r="AP159" s="0" t="n">
        <v>13.797</v>
      </c>
      <c r="AQ159" s="0" t="n">
        <v>13.982</v>
      </c>
      <c r="AR159" s="0" t="n">
        <v>13.535</v>
      </c>
      <c r="AS159" s="0" t="n">
        <v>13.44</v>
      </c>
      <c r="AT159" s="0" t="n">
        <v>13.752</v>
      </c>
      <c r="AU159" s="0" t="n">
        <v>13.409</v>
      </c>
      <c r="AV159" s="0" t="n">
        <v>13.2779999999999</v>
      </c>
      <c r="AW159" s="0" t="n">
        <v>13.536</v>
      </c>
      <c r="AX159" s="0" t="n">
        <v>13.156</v>
      </c>
      <c r="AY159" s="0" t="n">
        <v>13.545</v>
      </c>
      <c r="AZ159" s="0" t="n">
        <v>14</v>
      </c>
      <c r="BA159" s="0" t="n">
        <v>13.87</v>
      </c>
    </row>
    <row r="160" customFormat="false" ht="13.8" hidden="false" customHeight="false" outlineLevel="0" collapsed="false">
      <c r="A160" s="2" t="n">
        <v>42427</v>
      </c>
      <c r="B160" s="0" t="n">
        <v>13.87</v>
      </c>
      <c r="C160" s="3" t="n">
        <f aca="false">AVERAGE(AC160:AV160)</f>
        <v>13.1883</v>
      </c>
      <c r="D160" s="0" t="n">
        <f aca="false">AVERAGE(I160:R160)</f>
        <v>12.5192</v>
      </c>
      <c r="E160" s="0" t="n">
        <f aca="false">AVERAGE(S160:AB160)</f>
        <v>13.2022</v>
      </c>
      <c r="F160" s="0" t="n">
        <f aca="false">AVERAGE(AC160:AL160)</f>
        <v>13.1077</v>
      </c>
      <c r="G160" s="0" t="n">
        <f aca="false">AVERAGE(AM160:AV160)</f>
        <v>13.2689</v>
      </c>
      <c r="H160" s="0" t="n">
        <v>12.103</v>
      </c>
      <c r="I160" s="0" t="n">
        <v>12.234</v>
      </c>
      <c r="J160" s="0" t="n">
        <v>12.52</v>
      </c>
      <c r="K160" s="0" t="n">
        <v>12.704</v>
      </c>
      <c r="L160" s="0" t="n">
        <v>12.4409999999999</v>
      </c>
      <c r="M160" s="0" t="n">
        <v>12.682</v>
      </c>
      <c r="N160" s="0" t="n">
        <v>12.458</v>
      </c>
      <c r="O160" s="0" t="n">
        <v>12.218</v>
      </c>
      <c r="P160" s="0" t="n">
        <v>12.423</v>
      </c>
      <c r="Q160" s="0" t="n">
        <v>12.5759999999999</v>
      </c>
      <c r="R160" s="0" t="n">
        <v>12.936</v>
      </c>
      <c r="S160" s="0" t="n">
        <v>12.934</v>
      </c>
      <c r="T160" s="0" t="n">
        <v>13.571</v>
      </c>
      <c r="U160" s="0" t="n">
        <v>13.46</v>
      </c>
      <c r="V160" s="0" t="n">
        <v>13.2559999999999</v>
      </c>
      <c r="W160" s="0" t="n">
        <v>12.9059999999999</v>
      </c>
      <c r="X160" s="0" t="n">
        <v>13.334</v>
      </c>
      <c r="Y160" s="0" t="n">
        <v>12.8959999999999</v>
      </c>
      <c r="Z160" s="0" t="n">
        <v>13.529</v>
      </c>
      <c r="AA160" s="0" t="n">
        <v>12.924</v>
      </c>
      <c r="AB160" s="0" t="n">
        <v>13.212</v>
      </c>
      <c r="AC160" s="0" t="n">
        <v>13.183</v>
      </c>
      <c r="AD160" s="0" t="n">
        <v>12.784</v>
      </c>
      <c r="AE160" s="0" t="n">
        <v>13.118</v>
      </c>
      <c r="AF160" s="0" t="n">
        <v>13.4279999999999</v>
      </c>
      <c r="AG160" s="0" t="n">
        <v>13.206</v>
      </c>
      <c r="AH160" s="0" t="n">
        <v>12.494</v>
      </c>
      <c r="AI160" s="0" t="n">
        <v>12.7779999999999</v>
      </c>
      <c r="AJ160" s="0" t="n">
        <v>13.106</v>
      </c>
      <c r="AK160" s="0" t="n">
        <v>13.606</v>
      </c>
      <c r="AL160" s="0" t="n">
        <v>13.374</v>
      </c>
      <c r="AM160" s="0" t="n">
        <v>13.722</v>
      </c>
      <c r="AN160" s="0" t="n">
        <v>12.937</v>
      </c>
      <c r="AO160" s="0" t="n">
        <v>12.988</v>
      </c>
      <c r="AP160" s="0" t="n">
        <v>13.4859999999999</v>
      </c>
      <c r="AQ160" s="0" t="n">
        <v>13.634</v>
      </c>
      <c r="AR160" s="0" t="n">
        <v>13.264</v>
      </c>
      <c r="AS160" s="0" t="n">
        <v>13.17</v>
      </c>
      <c r="AT160" s="0" t="n">
        <v>13.429</v>
      </c>
      <c r="AU160" s="0" t="n">
        <v>13.104</v>
      </c>
      <c r="AV160" s="0" t="n">
        <v>12.955</v>
      </c>
      <c r="AW160" s="0" t="n">
        <v>13.214</v>
      </c>
      <c r="AX160" s="0" t="n">
        <v>12.833</v>
      </c>
      <c r="AY160" s="0" t="n">
        <v>13.236</v>
      </c>
      <c r="AZ160" s="0" t="n">
        <v>13.667</v>
      </c>
      <c r="BA160" s="0" t="n">
        <v>13.538</v>
      </c>
    </row>
    <row r="161" customFormat="false" ht="13.8" hidden="false" customHeight="false" outlineLevel="0" collapsed="false">
      <c r="A161" s="2" t="n">
        <v>42428</v>
      </c>
      <c r="B161" s="0" t="n">
        <v>13.535</v>
      </c>
      <c r="C161" s="3" t="n">
        <f aca="false">AVERAGE(AC161:AV161)</f>
        <v>12.87745</v>
      </c>
      <c r="D161" s="0" t="n">
        <f aca="false">AVERAGE(I161:R161)</f>
        <v>12.2352</v>
      </c>
      <c r="E161" s="0" t="n">
        <f aca="false">AVERAGE(S161:AB161)</f>
        <v>12.8771</v>
      </c>
      <c r="F161" s="0" t="n">
        <f aca="false">AVERAGE(AC161:AL161)</f>
        <v>12.7987</v>
      </c>
      <c r="G161" s="0" t="n">
        <f aca="false">AVERAGE(AM161:AV161)</f>
        <v>12.9562</v>
      </c>
      <c r="H161" s="0" t="n">
        <v>11.883</v>
      </c>
      <c r="I161" s="0" t="n">
        <v>12.011</v>
      </c>
      <c r="J161" s="0" t="n">
        <v>12.264</v>
      </c>
      <c r="K161" s="0" t="n">
        <v>12.367</v>
      </c>
      <c r="L161" s="0" t="n">
        <v>12.1109999999999</v>
      </c>
      <c r="M161" s="0" t="n">
        <v>12.424</v>
      </c>
      <c r="N161" s="0" t="n">
        <v>12.151</v>
      </c>
      <c r="O161" s="0" t="n">
        <v>11.974</v>
      </c>
      <c r="P161" s="0" t="n">
        <v>12.1429999999999</v>
      </c>
      <c r="Q161" s="0" t="n">
        <v>12.28</v>
      </c>
      <c r="R161" s="0" t="n">
        <v>12.627</v>
      </c>
      <c r="S161" s="0" t="n">
        <v>12.623</v>
      </c>
      <c r="T161" s="0" t="n">
        <v>13.2259999999999</v>
      </c>
      <c r="U161" s="0" t="n">
        <v>13.168</v>
      </c>
      <c r="V161" s="0" t="n">
        <v>12.885</v>
      </c>
      <c r="W161" s="0" t="n">
        <v>12.51</v>
      </c>
      <c r="X161" s="0" t="n">
        <v>13.0179999999999</v>
      </c>
      <c r="Y161" s="0" t="n">
        <v>12.561</v>
      </c>
      <c r="Z161" s="0" t="n">
        <v>13.203</v>
      </c>
      <c r="AA161" s="0" t="n">
        <v>12.629</v>
      </c>
      <c r="AB161" s="0" t="n">
        <v>12.948</v>
      </c>
      <c r="AC161" s="0" t="n">
        <v>12.86</v>
      </c>
      <c r="AD161" s="0" t="n">
        <v>12.508</v>
      </c>
      <c r="AE161" s="0" t="n">
        <v>12.758</v>
      </c>
      <c r="AF161" s="0" t="n">
        <v>13.1309999999999</v>
      </c>
      <c r="AG161" s="0" t="n">
        <v>12.866</v>
      </c>
      <c r="AH161" s="0" t="n">
        <v>12.1759999999999</v>
      </c>
      <c r="AI161" s="0" t="n">
        <v>12.487</v>
      </c>
      <c r="AJ161" s="0" t="n">
        <v>12.8459999999999</v>
      </c>
      <c r="AK161" s="0" t="n">
        <v>13.284</v>
      </c>
      <c r="AL161" s="0" t="n">
        <v>13.071</v>
      </c>
      <c r="AM161" s="0" t="n">
        <v>13.401</v>
      </c>
      <c r="AN161" s="0" t="n">
        <v>12.606</v>
      </c>
      <c r="AO161" s="0" t="n">
        <v>12.685</v>
      </c>
      <c r="AP161" s="0" t="n">
        <v>13.161</v>
      </c>
      <c r="AQ161" s="0" t="n">
        <v>13.272</v>
      </c>
      <c r="AR161" s="0" t="n">
        <v>12.965</v>
      </c>
      <c r="AS161" s="0" t="n">
        <v>12.873</v>
      </c>
      <c r="AT161" s="0" t="n">
        <v>13.106</v>
      </c>
      <c r="AU161" s="0" t="n">
        <v>12.817</v>
      </c>
      <c r="AV161" s="0" t="n">
        <v>12.6759999999999</v>
      </c>
      <c r="AW161" s="0" t="n">
        <v>12.906</v>
      </c>
      <c r="AX161" s="0" t="n">
        <v>12.436</v>
      </c>
      <c r="AY161" s="0" t="n">
        <v>12.92</v>
      </c>
      <c r="AZ161" s="0" t="n">
        <v>13.362</v>
      </c>
      <c r="BA161" s="0" t="n">
        <v>13.221</v>
      </c>
    </row>
    <row r="162" customFormat="false" ht="13.8" hidden="false" customHeight="false" outlineLevel="0" collapsed="false">
      <c r="A162" s="2" t="n">
        <v>42429</v>
      </c>
      <c r="B162" s="0" t="n">
        <v>13.201</v>
      </c>
      <c r="C162" s="3" t="n">
        <f aca="false">AVERAGE(AC162:AV162)</f>
        <v>12.56835</v>
      </c>
      <c r="D162" s="0" t="n">
        <f aca="false">AVERAGE(I162:R162)</f>
        <v>11.9408</v>
      </c>
      <c r="E162" s="0" t="n">
        <f aca="false">AVERAGE(S162:AB162)</f>
        <v>12.5664</v>
      </c>
      <c r="F162" s="0" t="n">
        <f aca="false">AVERAGE(AC162:AL162)</f>
        <v>12.4878</v>
      </c>
      <c r="G162" s="0" t="n">
        <f aca="false">AVERAGE(AM162:AV162)</f>
        <v>12.6489</v>
      </c>
      <c r="H162" s="0" t="n">
        <v>11.655</v>
      </c>
      <c r="I162" s="0" t="n">
        <v>11.73</v>
      </c>
      <c r="J162" s="0" t="n">
        <v>12.022</v>
      </c>
      <c r="K162" s="0" t="n">
        <v>12.029</v>
      </c>
      <c r="L162" s="0" t="n">
        <v>11.764</v>
      </c>
      <c r="M162" s="0" t="n">
        <v>12.16</v>
      </c>
      <c r="N162" s="0" t="n">
        <v>11.841</v>
      </c>
      <c r="O162" s="0" t="n">
        <v>11.692</v>
      </c>
      <c r="P162" s="0" t="n">
        <v>11.8579999999999</v>
      </c>
      <c r="Q162" s="0" t="n">
        <v>12.0059999999999</v>
      </c>
      <c r="R162" s="0" t="n">
        <v>12.306</v>
      </c>
      <c r="S162" s="0" t="n">
        <v>12.3159999999999</v>
      </c>
      <c r="T162" s="0" t="n">
        <v>12.927</v>
      </c>
      <c r="U162" s="0" t="n">
        <v>12.8359999999999</v>
      </c>
      <c r="V162" s="0" t="n">
        <v>12.569</v>
      </c>
      <c r="W162" s="0" t="n">
        <v>12.207</v>
      </c>
      <c r="X162" s="0" t="n">
        <v>12.713</v>
      </c>
      <c r="Y162" s="0" t="n">
        <v>12.2459999999999</v>
      </c>
      <c r="Z162" s="0" t="n">
        <v>12.8609999999999</v>
      </c>
      <c r="AA162" s="0" t="n">
        <v>12.297</v>
      </c>
      <c r="AB162" s="0" t="n">
        <v>12.692</v>
      </c>
      <c r="AC162" s="0" t="n">
        <v>12.575</v>
      </c>
      <c r="AD162" s="0" t="n">
        <v>12.206</v>
      </c>
      <c r="AE162" s="0" t="n">
        <v>12.4159999999999</v>
      </c>
      <c r="AF162" s="0" t="n">
        <v>12.81</v>
      </c>
      <c r="AG162" s="0" t="n">
        <v>12.536</v>
      </c>
      <c r="AH162" s="0" t="n">
        <v>11.844</v>
      </c>
      <c r="AI162" s="0" t="n">
        <v>12.224</v>
      </c>
      <c r="AJ162" s="0" t="n">
        <v>12.532</v>
      </c>
      <c r="AK162" s="0" t="n">
        <v>12.981</v>
      </c>
      <c r="AL162" s="0" t="n">
        <v>12.754</v>
      </c>
      <c r="AM162" s="0" t="n">
        <v>13.08</v>
      </c>
      <c r="AN162" s="0" t="n">
        <v>12.318</v>
      </c>
      <c r="AO162" s="0" t="n">
        <v>12.365</v>
      </c>
      <c r="AP162" s="0" t="n">
        <v>12.841</v>
      </c>
      <c r="AQ162" s="0" t="n">
        <v>12.9259999999999</v>
      </c>
      <c r="AR162" s="0" t="n">
        <v>12.687</v>
      </c>
      <c r="AS162" s="0" t="n">
        <v>12.609</v>
      </c>
      <c r="AT162" s="0" t="n">
        <v>12.788</v>
      </c>
      <c r="AU162" s="0" t="n">
        <v>12.495</v>
      </c>
      <c r="AV162" s="0" t="n">
        <v>12.38</v>
      </c>
      <c r="AW162" s="0" t="n">
        <v>12.581</v>
      </c>
      <c r="AX162" s="0" t="n">
        <v>12.11</v>
      </c>
      <c r="AY162" s="0" t="n">
        <v>12.59</v>
      </c>
      <c r="AZ162" s="0" t="n">
        <v>13.036</v>
      </c>
      <c r="BA162" s="0" t="n">
        <v>12.901</v>
      </c>
    </row>
    <row r="163" customFormat="false" ht="13.8" hidden="false" customHeight="false" outlineLevel="0" collapsed="false">
      <c r="A163" s="2" t="n">
        <v>42430</v>
      </c>
      <c r="B163" s="0" t="n">
        <v>12.867</v>
      </c>
      <c r="C163" s="3" t="n">
        <f aca="false">AVERAGE(AC163:AV163)</f>
        <v>12.2509</v>
      </c>
      <c r="D163" s="0" t="n">
        <f aca="false">AVERAGE(I163:R163)</f>
        <v>11.6386</v>
      </c>
      <c r="E163" s="0" t="n">
        <f aca="false">AVERAGE(S163:AB163)</f>
        <v>12.2683</v>
      </c>
      <c r="F163" s="0" t="n">
        <f aca="false">AVERAGE(AC163:AL163)</f>
        <v>12.1677</v>
      </c>
      <c r="G163" s="0" t="n">
        <f aca="false">AVERAGE(AM163:AV163)</f>
        <v>12.3341</v>
      </c>
      <c r="H163" s="0" t="n">
        <v>11.378</v>
      </c>
      <c r="I163" s="0" t="n">
        <v>11.443</v>
      </c>
      <c r="J163" s="0" t="n">
        <v>11.7709999999999</v>
      </c>
      <c r="K163" s="0" t="n">
        <v>11.7</v>
      </c>
      <c r="L163" s="0" t="n">
        <v>11.414</v>
      </c>
      <c r="M163" s="0" t="n">
        <v>11.878</v>
      </c>
      <c r="N163" s="0" t="n">
        <v>11.512</v>
      </c>
      <c r="O163" s="0" t="n">
        <v>11.405</v>
      </c>
      <c r="P163" s="0" t="n">
        <v>11.542</v>
      </c>
      <c r="Q163" s="0" t="n">
        <v>11.727</v>
      </c>
      <c r="R163" s="0" t="n">
        <v>11.994</v>
      </c>
      <c r="S163" s="0" t="n">
        <v>12.009</v>
      </c>
      <c r="T163" s="0" t="n">
        <v>12.629</v>
      </c>
      <c r="U163" s="0" t="n">
        <v>12.5279999999999</v>
      </c>
      <c r="V163" s="0" t="n">
        <v>12.322</v>
      </c>
      <c r="W163" s="0" t="n">
        <v>11.91</v>
      </c>
      <c r="X163" s="0" t="n">
        <v>12.378</v>
      </c>
      <c r="Y163" s="0" t="n">
        <v>11.921</v>
      </c>
      <c r="Z163" s="0" t="n">
        <v>12.571</v>
      </c>
      <c r="AA163" s="0" t="n">
        <v>12.011</v>
      </c>
      <c r="AB163" s="0" t="n">
        <v>12.404</v>
      </c>
      <c r="AC163" s="0" t="n">
        <v>12.283</v>
      </c>
      <c r="AD163" s="0" t="n">
        <v>11.902</v>
      </c>
      <c r="AE163" s="0" t="n">
        <v>12.126</v>
      </c>
      <c r="AF163" s="0" t="n">
        <v>12.497</v>
      </c>
      <c r="AG163" s="0" t="n">
        <v>12.183</v>
      </c>
      <c r="AH163" s="0" t="n">
        <v>11.501</v>
      </c>
      <c r="AI163" s="0" t="n">
        <v>11.924</v>
      </c>
      <c r="AJ163" s="0" t="n">
        <v>12.222</v>
      </c>
      <c r="AK163" s="0" t="n">
        <v>12.651</v>
      </c>
      <c r="AL163" s="0" t="n">
        <v>12.388</v>
      </c>
      <c r="AM163" s="0" t="n">
        <v>12.765</v>
      </c>
      <c r="AN163" s="0" t="n">
        <v>11.992</v>
      </c>
      <c r="AO163" s="0" t="n">
        <v>12.0209999999999</v>
      </c>
      <c r="AP163" s="0" t="n">
        <v>12.5279999999999</v>
      </c>
      <c r="AQ163" s="0" t="n">
        <v>12.593</v>
      </c>
      <c r="AR163" s="0" t="n">
        <v>12.377</v>
      </c>
      <c r="AS163" s="0" t="n">
        <v>12.29</v>
      </c>
      <c r="AT163" s="0" t="n">
        <v>12.499</v>
      </c>
      <c r="AU163" s="0" t="n">
        <v>12.164</v>
      </c>
      <c r="AV163" s="0" t="n">
        <v>12.112</v>
      </c>
      <c r="AW163" s="0" t="n">
        <v>12.272</v>
      </c>
      <c r="AX163" s="0" t="n">
        <v>11.78</v>
      </c>
      <c r="AY163" s="0" t="n">
        <v>12.258</v>
      </c>
      <c r="AZ163" s="0" t="n">
        <v>12.709</v>
      </c>
      <c r="BA163" s="0" t="n">
        <v>12.571</v>
      </c>
    </row>
    <row r="164" customFormat="false" ht="13.8" hidden="false" customHeight="false" outlineLevel="0" collapsed="false">
      <c r="A164" s="2" t="n">
        <v>42431</v>
      </c>
      <c r="B164" s="0" t="n">
        <v>12.537</v>
      </c>
      <c r="C164" s="3" t="n">
        <f aca="false">AVERAGE(AC164:AV164)</f>
        <v>11.93335</v>
      </c>
      <c r="D164" s="0" t="n">
        <f aca="false">AVERAGE(I164:R164)</f>
        <v>11.3362</v>
      </c>
      <c r="E164" s="0" t="n">
        <f aca="false">AVERAGE(S164:AB164)</f>
        <v>11.9561</v>
      </c>
      <c r="F164" s="0" t="n">
        <f aca="false">AVERAGE(AC164:AL164)</f>
        <v>11.8532</v>
      </c>
      <c r="G164" s="0" t="n">
        <f aca="false">AVERAGE(AM164:AV164)</f>
        <v>12.0135</v>
      </c>
      <c r="H164" s="0" t="n">
        <v>11.0979999999999</v>
      </c>
      <c r="I164" s="0" t="n">
        <v>11.167</v>
      </c>
      <c r="J164" s="0" t="n">
        <v>11.53</v>
      </c>
      <c r="K164" s="0" t="n">
        <v>11.372</v>
      </c>
      <c r="L164" s="0" t="n">
        <v>11.089</v>
      </c>
      <c r="M164" s="0" t="n">
        <v>11.594</v>
      </c>
      <c r="N164" s="0" t="n">
        <v>11.184</v>
      </c>
      <c r="O164" s="0" t="n">
        <v>11.084</v>
      </c>
      <c r="P164" s="0" t="n">
        <v>11.227</v>
      </c>
      <c r="Q164" s="0" t="n">
        <v>11.437</v>
      </c>
      <c r="R164" s="0" t="n">
        <v>11.6779999999999</v>
      </c>
      <c r="S164" s="0" t="n">
        <v>11.7009999999999</v>
      </c>
      <c r="T164" s="0" t="n">
        <v>12.285</v>
      </c>
      <c r="U164" s="0" t="n">
        <v>12.2</v>
      </c>
      <c r="V164" s="0" t="n">
        <v>11.999</v>
      </c>
      <c r="W164" s="0" t="n">
        <v>11.685</v>
      </c>
      <c r="X164" s="0" t="n">
        <v>12.049</v>
      </c>
      <c r="Y164" s="0" t="n">
        <v>11.592</v>
      </c>
      <c r="Z164" s="0" t="n">
        <v>12.261</v>
      </c>
      <c r="AA164" s="0" t="n">
        <v>11.679</v>
      </c>
      <c r="AB164" s="0" t="n">
        <v>12.11</v>
      </c>
      <c r="AC164" s="0" t="n">
        <v>11.936</v>
      </c>
      <c r="AD164" s="0" t="n">
        <v>11.589</v>
      </c>
      <c r="AE164" s="0" t="n">
        <v>11.783</v>
      </c>
      <c r="AF164" s="0" t="n">
        <v>12.171</v>
      </c>
      <c r="AG164" s="0" t="n">
        <v>11.84</v>
      </c>
      <c r="AH164" s="0" t="n">
        <v>11.196</v>
      </c>
      <c r="AI164" s="0" t="n">
        <v>11.635</v>
      </c>
      <c r="AJ164" s="0" t="n">
        <v>11.892</v>
      </c>
      <c r="AK164" s="0" t="n">
        <v>12.35</v>
      </c>
      <c r="AL164" s="0" t="n">
        <v>12.14</v>
      </c>
      <c r="AM164" s="0" t="n">
        <v>12.445</v>
      </c>
      <c r="AN164" s="0" t="n">
        <v>11.683</v>
      </c>
      <c r="AO164" s="0" t="n">
        <v>11.668</v>
      </c>
      <c r="AP164" s="0" t="n">
        <v>12.207</v>
      </c>
      <c r="AQ164" s="0" t="n">
        <v>12.2559999999999</v>
      </c>
      <c r="AR164" s="0" t="n">
        <v>12.072</v>
      </c>
      <c r="AS164" s="0" t="n">
        <v>11.9509999999999</v>
      </c>
      <c r="AT164" s="0" t="n">
        <v>12.203</v>
      </c>
      <c r="AU164" s="0" t="n">
        <v>11.878</v>
      </c>
      <c r="AV164" s="0" t="n">
        <v>11.772</v>
      </c>
      <c r="AW164" s="0" t="n">
        <v>11.964</v>
      </c>
      <c r="AX164" s="0" t="n">
        <v>11.445</v>
      </c>
      <c r="AY164" s="0" t="n">
        <v>11.984</v>
      </c>
      <c r="AZ164" s="0" t="n">
        <v>12.383</v>
      </c>
      <c r="BA164" s="0" t="n">
        <v>12.237</v>
      </c>
    </row>
    <row r="165" customFormat="false" ht="13.8" hidden="false" customHeight="false" outlineLevel="0" collapsed="false">
      <c r="A165" s="2" t="n">
        <v>42432</v>
      </c>
      <c r="B165" s="0" t="n">
        <v>12.207</v>
      </c>
      <c r="C165" s="3" t="n">
        <f aca="false">AVERAGE(AC165:AV165)</f>
        <v>11.61445</v>
      </c>
      <c r="D165" s="0" t="n">
        <f aca="false">AVERAGE(I165:R165)</f>
        <v>11.0309</v>
      </c>
      <c r="E165" s="0" t="n">
        <f aca="false">AVERAGE(S165:AB165)</f>
        <v>11.6228</v>
      </c>
      <c r="F165" s="0" t="n">
        <f aca="false">AVERAGE(AC165:AL165)</f>
        <v>11.5297</v>
      </c>
      <c r="G165" s="0" t="n">
        <f aca="false">AVERAGE(AM165:AV165)</f>
        <v>11.6992</v>
      </c>
      <c r="H165" s="0" t="n">
        <v>10.815</v>
      </c>
      <c r="I165" s="0" t="n">
        <v>10.885</v>
      </c>
      <c r="J165" s="0" t="n">
        <v>11.2809999999999</v>
      </c>
      <c r="K165" s="0" t="n">
        <v>11.059</v>
      </c>
      <c r="L165" s="0" t="n">
        <v>10.761</v>
      </c>
      <c r="M165" s="0" t="n">
        <v>11.267</v>
      </c>
      <c r="N165" s="0" t="n">
        <v>10.8909999999999</v>
      </c>
      <c r="O165" s="0" t="n">
        <v>10.759</v>
      </c>
      <c r="P165" s="0" t="n">
        <v>10.925</v>
      </c>
      <c r="Q165" s="0" t="n">
        <v>11.1309999999999</v>
      </c>
      <c r="R165" s="0" t="n">
        <v>11.35</v>
      </c>
      <c r="S165" s="0" t="n">
        <v>11.397</v>
      </c>
      <c r="T165" s="0" t="n">
        <v>11.9379999999999</v>
      </c>
      <c r="U165" s="0" t="n">
        <v>11.875</v>
      </c>
      <c r="V165" s="0" t="n">
        <v>11.669</v>
      </c>
      <c r="W165" s="0" t="n">
        <v>11.364</v>
      </c>
      <c r="X165" s="0" t="n">
        <v>11.686</v>
      </c>
      <c r="Y165" s="0" t="n">
        <v>11.2359999999999</v>
      </c>
      <c r="Z165" s="0" t="n">
        <v>11.942</v>
      </c>
      <c r="AA165" s="0" t="n">
        <v>11.322</v>
      </c>
      <c r="AB165" s="0" t="n">
        <v>11.799</v>
      </c>
      <c r="AC165" s="0" t="n">
        <v>11.577</v>
      </c>
      <c r="AD165" s="0" t="n">
        <v>11.289</v>
      </c>
      <c r="AE165" s="0" t="n">
        <v>11.488</v>
      </c>
      <c r="AF165" s="0" t="n">
        <v>11.8479999999999</v>
      </c>
      <c r="AG165" s="0" t="n">
        <v>11.467</v>
      </c>
      <c r="AH165" s="0" t="n">
        <v>10.8609999999999</v>
      </c>
      <c r="AI165" s="0" t="n">
        <v>11.352</v>
      </c>
      <c r="AJ165" s="0" t="n">
        <v>11.549</v>
      </c>
      <c r="AK165" s="0" t="n">
        <v>12.039</v>
      </c>
      <c r="AL165" s="0" t="n">
        <v>11.827</v>
      </c>
      <c r="AM165" s="0" t="n">
        <v>12.12</v>
      </c>
      <c r="AN165" s="0" t="n">
        <v>11.36</v>
      </c>
      <c r="AO165" s="0" t="n">
        <v>11.33</v>
      </c>
      <c r="AP165" s="0" t="n">
        <v>11.885</v>
      </c>
      <c r="AQ165" s="0" t="n">
        <v>11.914</v>
      </c>
      <c r="AR165" s="0" t="n">
        <v>11.75</v>
      </c>
      <c r="AS165" s="0" t="n">
        <v>11.674</v>
      </c>
      <c r="AT165" s="0" t="n">
        <v>11.873</v>
      </c>
      <c r="AU165" s="0" t="n">
        <v>11.627</v>
      </c>
      <c r="AV165" s="0" t="n">
        <v>11.459</v>
      </c>
      <c r="AW165" s="0" t="n">
        <v>11.681</v>
      </c>
      <c r="AX165" s="0" t="n">
        <v>11.063</v>
      </c>
      <c r="AY165" s="0" t="n">
        <v>11.664</v>
      </c>
      <c r="AZ165" s="0" t="n">
        <v>12.047</v>
      </c>
      <c r="BA165" s="0" t="n">
        <v>11.924</v>
      </c>
    </row>
    <row r="166" customFormat="false" ht="13.8" hidden="false" customHeight="false" outlineLevel="0" collapsed="false">
      <c r="A166" s="2" t="n">
        <v>42433</v>
      </c>
      <c r="B166" s="0" t="n">
        <v>11.878</v>
      </c>
      <c r="C166" s="3" t="n">
        <f aca="false">AVERAGE(AC166:AV166)</f>
        <v>11.2995</v>
      </c>
      <c r="D166" s="0" t="n">
        <f aca="false">AVERAGE(I166:R166)</f>
        <v>10.7306</v>
      </c>
      <c r="E166" s="0" t="n">
        <f aca="false">AVERAGE(S166:AB166)</f>
        <v>11.3132</v>
      </c>
      <c r="F166" s="0" t="n">
        <f aca="false">AVERAGE(AC166:AL166)</f>
        <v>11.2248</v>
      </c>
      <c r="G166" s="0" t="n">
        <f aca="false">AVERAGE(AM166:AV166)</f>
        <v>11.3742</v>
      </c>
      <c r="H166" s="0" t="n">
        <v>10.529</v>
      </c>
      <c r="I166" s="0" t="n">
        <v>10.609</v>
      </c>
      <c r="J166" s="0" t="n">
        <v>11.012</v>
      </c>
      <c r="K166" s="0" t="n">
        <v>10.743</v>
      </c>
      <c r="L166" s="0" t="n">
        <v>10.423</v>
      </c>
      <c r="M166" s="0" t="n">
        <v>10.9379999999999</v>
      </c>
      <c r="N166" s="0" t="n">
        <v>10.594</v>
      </c>
      <c r="O166" s="0" t="n">
        <v>10.497</v>
      </c>
      <c r="P166" s="0" t="n">
        <v>10.62</v>
      </c>
      <c r="Q166" s="0" t="n">
        <v>10.786</v>
      </c>
      <c r="R166" s="0" t="n">
        <v>11.084</v>
      </c>
      <c r="S166" s="0" t="n">
        <v>11.0509999999999</v>
      </c>
      <c r="T166" s="0" t="n">
        <v>11.626</v>
      </c>
      <c r="U166" s="0" t="n">
        <v>11.567</v>
      </c>
      <c r="V166" s="0" t="n">
        <v>11.363</v>
      </c>
      <c r="W166" s="0" t="n">
        <v>11.0629999999999</v>
      </c>
      <c r="X166" s="0" t="n">
        <v>11.357</v>
      </c>
      <c r="Y166" s="0" t="n">
        <v>10.985</v>
      </c>
      <c r="Z166" s="0" t="n">
        <v>11.639</v>
      </c>
      <c r="AA166" s="0" t="n">
        <v>11.009</v>
      </c>
      <c r="AB166" s="0" t="n">
        <v>11.472</v>
      </c>
      <c r="AC166" s="0" t="n">
        <v>11.1559999999999</v>
      </c>
      <c r="AD166" s="0" t="n">
        <v>10.9759999999999</v>
      </c>
      <c r="AE166" s="0" t="n">
        <v>11.198</v>
      </c>
      <c r="AF166" s="0" t="n">
        <v>11.545</v>
      </c>
      <c r="AG166" s="0" t="n">
        <v>11.225</v>
      </c>
      <c r="AH166" s="0" t="n">
        <v>10.513</v>
      </c>
      <c r="AI166" s="0" t="n">
        <v>11.08</v>
      </c>
      <c r="AJ166" s="0" t="n">
        <v>11.312</v>
      </c>
      <c r="AK166" s="0" t="n">
        <v>11.7209999999999</v>
      </c>
      <c r="AL166" s="0" t="n">
        <v>11.522</v>
      </c>
      <c r="AM166" s="0" t="n">
        <v>11.777</v>
      </c>
      <c r="AN166" s="0" t="n">
        <v>11.027</v>
      </c>
      <c r="AO166" s="0" t="n">
        <v>10.997</v>
      </c>
      <c r="AP166" s="0" t="n">
        <v>11.575</v>
      </c>
      <c r="AQ166" s="0" t="n">
        <v>11.5759999999999</v>
      </c>
      <c r="AR166" s="0" t="n">
        <v>11.436</v>
      </c>
      <c r="AS166" s="0" t="n">
        <v>11.359</v>
      </c>
      <c r="AT166" s="0" t="n">
        <v>11.5309999999999</v>
      </c>
      <c r="AU166" s="0" t="n">
        <v>11.311</v>
      </c>
      <c r="AV166" s="0" t="n">
        <v>11.1529999999999</v>
      </c>
      <c r="AW166" s="0" t="n">
        <v>11.377</v>
      </c>
      <c r="AX166" s="0" t="n">
        <v>10.713</v>
      </c>
      <c r="AY166" s="0" t="n">
        <v>11.36</v>
      </c>
      <c r="AZ166" s="0" t="n">
        <v>11.732</v>
      </c>
      <c r="BA166" s="0" t="n">
        <v>11.633</v>
      </c>
    </row>
    <row r="167" customFormat="false" ht="13.8" hidden="false" customHeight="false" outlineLevel="0" collapsed="false">
      <c r="A167" s="2" t="n">
        <v>42434</v>
      </c>
      <c r="B167" s="0" t="n">
        <v>11.552</v>
      </c>
      <c r="C167" s="3" t="n">
        <f aca="false">AVERAGE(AC167:AV167)</f>
        <v>10.98775</v>
      </c>
      <c r="D167" s="0" t="n">
        <f aca="false">AVERAGE(I167:R167)</f>
        <v>10.4465</v>
      </c>
      <c r="E167" s="0" t="n">
        <f aca="false">AVERAGE(S167:AB167)</f>
        <v>10.9992</v>
      </c>
      <c r="F167" s="0" t="n">
        <f aca="false">AVERAGE(AC167:AL167)</f>
        <v>10.9154</v>
      </c>
      <c r="G167" s="0" t="n">
        <f aca="false">AVERAGE(AM167:AV167)</f>
        <v>11.0601</v>
      </c>
      <c r="H167" s="0" t="n">
        <v>10.259</v>
      </c>
      <c r="I167" s="0" t="n">
        <v>10.33</v>
      </c>
      <c r="J167" s="0" t="n">
        <v>10.74</v>
      </c>
      <c r="K167" s="0" t="n">
        <v>10.413</v>
      </c>
      <c r="L167" s="0" t="n">
        <v>10.085</v>
      </c>
      <c r="M167" s="0" t="n">
        <v>10.698</v>
      </c>
      <c r="N167" s="0" t="n">
        <v>10.352</v>
      </c>
      <c r="O167" s="0" t="n">
        <v>10.2329999999999</v>
      </c>
      <c r="P167" s="0" t="n">
        <v>10.3479999999999</v>
      </c>
      <c r="Q167" s="0" t="n">
        <v>10.489</v>
      </c>
      <c r="R167" s="0" t="n">
        <v>10.777</v>
      </c>
      <c r="S167" s="0" t="n">
        <v>10.719</v>
      </c>
      <c r="T167" s="0" t="n">
        <v>11.304</v>
      </c>
      <c r="U167" s="0" t="n">
        <v>11.239</v>
      </c>
      <c r="V167" s="0" t="n">
        <v>11.075</v>
      </c>
      <c r="W167" s="0" t="n">
        <v>10.722</v>
      </c>
      <c r="X167" s="0" t="n">
        <v>11.039</v>
      </c>
      <c r="Y167" s="0" t="n">
        <v>10.7229999999999</v>
      </c>
      <c r="Z167" s="0" t="n">
        <v>11.304</v>
      </c>
      <c r="AA167" s="0" t="n">
        <v>10.71</v>
      </c>
      <c r="AB167" s="0" t="n">
        <v>11.157</v>
      </c>
      <c r="AC167" s="0" t="n">
        <v>10.87</v>
      </c>
      <c r="AD167" s="0" t="n">
        <v>10.63</v>
      </c>
      <c r="AE167" s="0" t="n">
        <v>10.8929999999999</v>
      </c>
      <c r="AF167" s="0" t="n">
        <v>11.219</v>
      </c>
      <c r="AG167" s="0" t="n">
        <v>10.886</v>
      </c>
      <c r="AH167" s="0" t="n">
        <v>10.1779999999999</v>
      </c>
      <c r="AI167" s="0" t="n">
        <v>10.811</v>
      </c>
      <c r="AJ167" s="0" t="n">
        <v>11.057</v>
      </c>
      <c r="AK167" s="0" t="n">
        <v>11.376</v>
      </c>
      <c r="AL167" s="0" t="n">
        <v>11.234</v>
      </c>
      <c r="AM167" s="0" t="n">
        <v>11.4859999999999</v>
      </c>
      <c r="AN167" s="0" t="n">
        <v>10.705</v>
      </c>
      <c r="AO167" s="0" t="n">
        <v>10.706</v>
      </c>
      <c r="AP167" s="0" t="n">
        <v>11.269</v>
      </c>
      <c r="AQ167" s="0" t="n">
        <v>11.227</v>
      </c>
      <c r="AR167" s="0" t="n">
        <v>11.118</v>
      </c>
      <c r="AS167" s="0" t="n">
        <v>11.054</v>
      </c>
      <c r="AT167" s="0" t="n">
        <v>11.238</v>
      </c>
      <c r="AU167" s="0" t="n">
        <v>10.943</v>
      </c>
      <c r="AV167" s="0" t="n">
        <v>10.855</v>
      </c>
      <c r="AW167" s="0" t="n">
        <v>11.079</v>
      </c>
      <c r="AX167" s="0" t="n">
        <v>10.385</v>
      </c>
      <c r="AY167" s="0" t="n">
        <v>11.051</v>
      </c>
      <c r="AZ167" s="0" t="n">
        <v>11.394</v>
      </c>
      <c r="BA167" s="0" t="n">
        <v>11.294</v>
      </c>
    </row>
    <row r="168" customFormat="false" ht="13.8" hidden="false" customHeight="false" outlineLevel="0" collapsed="false">
      <c r="A168" s="2" t="n">
        <v>42435</v>
      </c>
      <c r="B168" s="0" t="n">
        <v>11.228</v>
      </c>
      <c r="C168" s="3" t="n">
        <f aca="false">AVERAGE(AC168:AV168)</f>
        <v>10.6787</v>
      </c>
      <c r="D168" s="0" t="n">
        <f aca="false">AVERAGE(I168:R168)</f>
        <v>10.1653</v>
      </c>
      <c r="E168" s="0" t="n">
        <f aca="false">AVERAGE(S168:AB168)</f>
        <v>10.6891</v>
      </c>
      <c r="F168" s="0" t="n">
        <f aca="false">AVERAGE(AC168:AL168)</f>
        <v>10.6003</v>
      </c>
      <c r="G168" s="0" t="n">
        <f aca="false">AVERAGE(AM168:AV168)</f>
        <v>10.7571</v>
      </c>
      <c r="H168" s="0" t="n">
        <v>9.986</v>
      </c>
      <c r="I168" s="0" t="n">
        <v>10.041</v>
      </c>
      <c r="J168" s="0" t="n">
        <v>10.384</v>
      </c>
      <c r="K168" s="0" t="n">
        <v>10.083</v>
      </c>
      <c r="L168" s="0" t="n">
        <v>9.839</v>
      </c>
      <c r="M168" s="0" t="n">
        <v>10.452</v>
      </c>
      <c r="N168" s="0" t="n">
        <v>10.104</v>
      </c>
      <c r="O168" s="0" t="n">
        <v>9.97299999999999</v>
      </c>
      <c r="P168" s="0" t="n">
        <v>10.072</v>
      </c>
      <c r="Q168" s="0" t="n">
        <v>10.253</v>
      </c>
      <c r="R168" s="0" t="n">
        <v>10.452</v>
      </c>
      <c r="S168" s="0" t="n">
        <v>10.435</v>
      </c>
      <c r="T168" s="0" t="n">
        <v>10.957</v>
      </c>
      <c r="U168" s="0" t="n">
        <v>10.929</v>
      </c>
      <c r="V168" s="0" t="n">
        <v>10.772</v>
      </c>
      <c r="W168" s="0" t="n">
        <v>10.4509999999999</v>
      </c>
      <c r="X168" s="0" t="n">
        <v>10.748</v>
      </c>
      <c r="Y168" s="0" t="n">
        <v>10.394</v>
      </c>
      <c r="Z168" s="0" t="n">
        <v>10.984</v>
      </c>
      <c r="AA168" s="0" t="n">
        <v>10.419</v>
      </c>
      <c r="AB168" s="0" t="n">
        <v>10.802</v>
      </c>
      <c r="AC168" s="0" t="n">
        <v>10.605</v>
      </c>
      <c r="AD168" s="0" t="n">
        <v>10.307</v>
      </c>
      <c r="AE168" s="0" t="n">
        <v>10.552</v>
      </c>
      <c r="AF168" s="0" t="n">
        <v>10.909</v>
      </c>
      <c r="AG168" s="0" t="n">
        <v>10.569</v>
      </c>
      <c r="AH168" s="0" t="n">
        <v>9.879</v>
      </c>
      <c r="AI168" s="0" t="n">
        <v>10.485</v>
      </c>
      <c r="AJ168" s="0" t="n">
        <v>10.728</v>
      </c>
      <c r="AK168" s="0" t="n">
        <v>11.048</v>
      </c>
      <c r="AL168" s="0" t="n">
        <v>10.921</v>
      </c>
      <c r="AM168" s="0" t="n">
        <v>11.169</v>
      </c>
      <c r="AN168" s="0" t="n">
        <v>10.38</v>
      </c>
      <c r="AO168" s="0" t="n">
        <v>10.456</v>
      </c>
      <c r="AP168" s="0" t="n">
        <v>10.965</v>
      </c>
      <c r="AQ168" s="0" t="n">
        <v>10.887</v>
      </c>
      <c r="AR168" s="0" t="n">
        <v>10.809</v>
      </c>
      <c r="AS168" s="0" t="n">
        <v>10.753</v>
      </c>
      <c r="AT168" s="0" t="n">
        <v>10.968</v>
      </c>
      <c r="AU168" s="0" t="n">
        <v>10.612</v>
      </c>
      <c r="AV168" s="0" t="n">
        <v>10.572</v>
      </c>
      <c r="AW168" s="0" t="n">
        <v>10.783</v>
      </c>
      <c r="AX168" s="0" t="n">
        <v>10.009</v>
      </c>
      <c r="AY168" s="0" t="n">
        <v>10.772</v>
      </c>
      <c r="AZ168" s="0" t="n">
        <v>11.038</v>
      </c>
      <c r="BA168" s="0" t="n">
        <v>11.001</v>
      </c>
    </row>
    <row r="169" customFormat="false" ht="13.8" hidden="false" customHeight="false" outlineLevel="0" collapsed="false">
      <c r="A169" s="2" t="n">
        <v>42436</v>
      </c>
      <c r="B169" s="0" t="n">
        <v>10.907</v>
      </c>
      <c r="C169" s="3" t="n">
        <f aca="false">AVERAGE(AC169:AV169)</f>
        <v>10.37265</v>
      </c>
      <c r="D169" s="0" t="n">
        <f aca="false">AVERAGE(I169:R169)</f>
        <v>9.87569999999999</v>
      </c>
      <c r="E169" s="0" t="n">
        <f aca="false">AVERAGE(S169:AB169)</f>
        <v>10.3703</v>
      </c>
      <c r="F169" s="0" t="n">
        <f aca="false">AVERAGE(AC169:AL169)</f>
        <v>10.2881</v>
      </c>
      <c r="G169" s="0" t="n">
        <f aca="false">AVERAGE(AM169:AV169)</f>
        <v>10.4572</v>
      </c>
      <c r="H169" s="0" t="n">
        <v>9.736</v>
      </c>
      <c r="I169" s="0" t="n">
        <v>9.751</v>
      </c>
      <c r="J169" s="0" t="n">
        <v>10.031</v>
      </c>
      <c r="K169" s="0" t="n">
        <v>9.774</v>
      </c>
      <c r="L169" s="0" t="n">
        <v>9.588</v>
      </c>
      <c r="M169" s="0" t="n">
        <v>10.1589999999999</v>
      </c>
      <c r="N169" s="0" t="n">
        <v>9.851</v>
      </c>
      <c r="O169" s="0" t="n">
        <v>9.71</v>
      </c>
      <c r="P169" s="0" t="n">
        <v>9.759</v>
      </c>
      <c r="Q169" s="0" t="n">
        <v>9.965</v>
      </c>
      <c r="R169" s="0" t="n">
        <v>10.169</v>
      </c>
      <c r="S169" s="0" t="n">
        <v>10.116</v>
      </c>
      <c r="T169" s="0" t="n">
        <v>10.593</v>
      </c>
      <c r="U169" s="0" t="n">
        <v>10.5979999999999</v>
      </c>
      <c r="V169" s="0" t="n">
        <v>10.455</v>
      </c>
      <c r="W169" s="0" t="n">
        <v>10.16</v>
      </c>
      <c r="X169" s="0" t="n">
        <v>10.415</v>
      </c>
      <c r="Y169" s="0" t="n">
        <v>10.127</v>
      </c>
      <c r="Z169" s="0" t="n">
        <v>10.687</v>
      </c>
      <c r="AA169" s="0" t="n">
        <v>10.092</v>
      </c>
      <c r="AB169" s="0" t="n">
        <v>10.46</v>
      </c>
      <c r="AC169" s="0" t="n">
        <v>10.247</v>
      </c>
      <c r="AD169" s="0" t="n">
        <v>9.987</v>
      </c>
      <c r="AE169" s="0" t="n">
        <v>10.231</v>
      </c>
      <c r="AF169" s="0" t="n">
        <v>10.595</v>
      </c>
      <c r="AG169" s="0" t="n">
        <v>10.276</v>
      </c>
      <c r="AH169" s="0" t="n">
        <v>9.641</v>
      </c>
      <c r="AI169" s="0" t="n">
        <v>10.166</v>
      </c>
      <c r="AJ169" s="0" t="n">
        <v>10.372</v>
      </c>
      <c r="AK169" s="0" t="n">
        <v>10.75</v>
      </c>
      <c r="AL169" s="0" t="n">
        <v>10.616</v>
      </c>
      <c r="AM169" s="0" t="n">
        <v>10.842</v>
      </c>
      <c r="AN169" s="0" t="n">
        <v>10.068</v>
      </c>
      <c r="AO169" s="0" t="n">
        <v>10.193</v>
      </c>
      <c r="AP169" s="0" t="n">
        <v>10.659</v>
      </c>
      <c r="AQ169" s="0" t="n">
        <v>10.552</v>
      </c>
      <c r="AR169" s="0" t="n">
        <v>10.485</v>
      </c>
      <c r="AS169" s="0" t="n">
        <v>10.453</v>
      </c>
      <c r="AT169" s="0" t="n">
        <v>10.651</v>
      </c>
      <c r="AU169" s="0" t="n">
        <v>10.349</v>
      </c>
      <c r="AV169" s="0" t="n">
        <v>10.32</v>
      </c>
      <c r="AW169" s="0" t="n">
        <v>10.499</v>
      </c>
      <c r="AX169" s="0" t="n">
        <v>9.677</v>
      </c>
      <c r="AY169" s="0" t="n">
        <v>10.5</v>
      </c>
      <c r="AZ169" s="0" t="n">
        <v>10.708</v>
      </c>
      <c r="BA169" s="0" t="n">
        <v>10.703</v>
      </c>
    </row>
    <row r="170" customFormat="false" ht="13.8" hidden="false" customHeight="false" outlineLevel="0" collapsed="false">
      <c r="A170" s="2" t="n">
        <v>42437</v>
      </c>
      <c r="B170" s="0" t="n">
        <v>10.588</v>
      </c>
      <c r="C170" s="3" t="n">
        <f aca="false">AVERAGE(AC170:AV170)</f>
        <v>10.0663</v>
      </c>
      <c r="D170" s="0" t="n">
        <f aca="false">AVERAGE(I170:R170)</f>
        <v>9.5972</v>
      </c>
      <c r="E170" s="0" t="n">
        <f aca="false">AVERAGE(S170:AB170)</f>
        <v>10.0557</v>
      </c>
      <c r="F170" s="0" t="n">
        <f aca="false">AVERAGE(AC170:AL170)</f>
        <v>9.99309999999999</v>
      </c>
      <c r="G170" s="0" t="n">
        <f aca="false">AVERAGE(AM170:AV170)</f>
        <v>10.1395</v>
      </c>
      <c r="H170" s="0" t="n">
        <v>9.481</v>
      </c>
      <c r="I170" s="0" t="n">
        <v>9.481</v>
      </c>
      <c r="J170" s="0" t="n">
        <v>9.705</v>
      </c>
      <c r="K170" s="0" t="n">
        <v>9.464</v>
      </c>
      <c r="L170" s="0" t="n">
        <v>9.366</v>
      </c>
      <c r="M170" s="0" t="n">
        <v>9.86399999999999</v>
      </c>
      <c r="N170" s="0" t="n">
        <v>9.594</v>
      </c>
      <c r="O170" s="0" t="n">
        <v>9.448</v>
      </c>
      <c r="P170" s="0" t="n">
        <v>9.447</v>
      </c>
      <c r="Q170" s="0" t="n">
        <v>9.679</v>
      </c>
      <c r="R170" s="0" t="n">
        <v>9.924</v>
      </c>
      <c r="S170" s="0" t="n">
        <v>9.781</v>
      </c>
      <c r="T170" s="0" t="n">
        <v>10.286</v>
      </c>
      <c r="U170" s="0" t="n">
        <v>10.325</v>
      </c>
      <c r="V170" s="0" t="n">
        <v>10.138</v>
      </c>
      <c r="W170" s="0" t="n">
        <v>9.857</v>
      </c>
      <c r="X170" s="0" t="n">
        <v>10.093</v>
      </c>
      <c r="Y170" s="0" t="n">
        <v>9.818</v>
      </c>
      <c r="Z170" s="0" t="n">
        <v>10.372</v>
      </c>
      <c r="AA170" s="0" t="n">
        <v>9.769</v>
      </c>
      <c r="AB170" s="0" t="n">
        <v>10.118</v>
      </c>
      <c r="AC170" s="0" t="n">
        <v>9.924</v>
      </c>
      <c r="AD170" s="0" t="n">
        <v>9.71</v>
      </c>
      <c r="AE170" s="0" t="n">
        <v>9.918</v>
      </c>
      <c r="AF170" s="0" t="n">
        <v>10.263</v>
      </c>
      <c r="AG170" s="0" t="n">
        <v>9.969</v>
      </c>
      <c r="AH170" s="0" t="n">
        <v>9.436</v>
      </c>
      <c r="AI170" s="0" t="n">
        <v>9.853</v>
      </c>
      <c r="AJ170" s="0" t="n">
        <v>10.079</v>
      </c>
      <c r="AK170" s="0" t="n">
        <v>10.433</v>
      </c>
      <c r="AL170" s="0" t="n">
        <v>10.3459999999999</v>
      </c>
      <c r="AM170" s="0" t="n">
        <v>10.526</v>
      </c>
      <c r="AN170" s="0" t="n">
        <v>9.73299999999999</v>
      </c>
      <c r="AO170" s="0" t="n">
        <v>9.908</v>
      </c>
      <c r="AP170" s="0" t="n">
        <v>10.365</v>
      </c>
      <c r="AQ170" s="0" t="n">
        <v>10.21</v>
      </c>
      <c r="AR170" s="0" t="n">
        <v>10.137</v>
      </c>
      <c r="AS170" s="0" t="n">
        <v>10.145</v>
      </c>
      <c r="AT170" s="0" t="n">
        <v>10.292</v>
      </c>
      <c r="AU170" s="0" t="n">
        <v>10.062</v>
      </c>
      <c r="AV170" s="0" t="n">
        <v>10.017</v>
      </c>
      <c r="AW170" s="0" t="n">
        <v>10.188</v>
      </c>
      <c r="AX170" s="0" t="n">
        <v>9.36</v>
      </c>
      <c r="AY170" s="0" t="n">
        <v>10.2</v>
      </c>
      <c r="AZ170" s="0" t="n">
        <v>10.361</v>
      </c>
      <c r="BA170" s="0" t="n">
        <v>10.383</v>
      </c>
    </row>
    <row r="171" customFormat="false" ht="13.8" hidden="false" customHeight="false" outlineLevel="0" collapsed="false">
      <c r="A171" s="2" t="n">
        <v>42438</v>
      </c>
      <c r="B171" s="0" t="n">
        <v>10.27</v>
      </c>
      <c r="C171" s="3" t="n">
        <f aca="false">AVERAGE(AC171:AV171)</f>
        <v>9.76215</v>
      </c>
      <c r="D171" s="0" t="n">
        <f aca="false">AVERAGE(I171:R171)</f>
        <v>9.3152</v>
      </c>
      <c r="E171" s="0" t="n">
        <f aca="false">AVERAGE(S171:AB171)</f>
        <v>9.7461</v>
      </c>
      <c r="F171" s="0" t="n">
        <f aca="false">AVERAGE(AC171:AL171)</f>
        <v>9.6912</v>
      </c>
      <c r="G171" s="0" t="n">
        <f aca="false">AVERAGE(AM171:AV171)</f>
        <v>9.8331</v>
      </c>
      <c r="H171" s="0" t="n">
        <v>9.167</v>
      </c>
      <c r="I171" s="0" t="n">
        <v>9.208</v>
      </c>
      <c r="J171" s="0" t="n">
        <v>9.38</v>
      </c>
      <c r="K171" s="0" t="n">
        <v>9.158</v>
      </c>
      <c r="L171" s="0" t="n">
        <v>9.137</v>
      </c>
      <c r="M171" s="0" t="n">
        <v>9.587</v>
      </c>
      <c r="N171" s="0" t="n">
        <v>9.322</v>
      </c>
      <c r="O171" s="0" t="n">
        <v>9.182</v>
      </c>
      <c r="P171" s="0" t="n">
        <v>9.144</v>
      </c>
      <c r="Q171" s="0" t="n">
        <v>9.377</v>
      </c>
      <c r="R171" s="0" t="n">
        <v>9.657</v>
      </c>
      <c r="S171" s="0" t="n">
        <v>9.48</v>
      </c>
      <c r="T171" s="0" t="n">
        <v>9.991</v>
      </c>
      <c r="U171" s="0" t="n">
        <v>10.037</v>
      </c>
      <c r="V171" s="0" t="n">
        <v>9.828</v>
      </c>
      <c r="W171" s="0" t="n">
        <v>9.537</v>
      </c>
      <c r="X171" s="0" t="n">
        <v>9.756</v>
      </c>
      <c r="Y171" s="0" t="n">
        <v>9.476</v>
      </c>
      <c r="Z171" s="0" t="n">
        <v>10.043</v>
      </c>
      <c r="AA171" s="0" t="n">
        <v>9.456</v>
      </c>
      <c r="AB171" s="0" t="n">
        <v>9.857</v>
      </c>
      <c r="AC171" s="0" t="n">
        <v>9.597</v>
      </c>
      <c r="AD171" s="0" t="n">
        <v>9.421</v>
      </c>
      <c r="AE171" s="0" t="n">
        <v>9.599</v>
      </c>
      <c r="AF171" s="0" t="n">
        <v>9.931</v>
      </c>
      <c r="AG171" s="0" t="n">
        <v>9.705</v>
      </c>
      <c r="AH171" s="0" t="n">
        <v>9.184</v>
      </c>
      <c r="AI171" s="0" t="n">
        <v>9.57</v>
      </c>
      <c r="AJ171" s="0" t="n">
        <v>9.80299999999999</v>
      </c>
      <c r="AK171" s="0" t="n">
        <v>10.08</v>
      </c>
      <c r="AL171" s="0" t="n">
        <v>10.022</v>
      </c>
      <c r="AM171" s="0" t="n">
        <v>10.217</v>
      </c>
      <c r="AN171" s="0" t="n">
        <v>9.436</v>
      </c>
      <c r="AO171" s="0" t="n">
        <v>9.617</v>
      </c>
      <c r="AP171" s="0" t="n">
        <v>10.043</v>
      </c>
      <c r="AQ171" s="0" t="n">
        <v>9.873</v>
      </c>
      <c r="AR171" s="0" t="n">
        <v>9.81299999999999</v>
      </c>
      <c r="AS171" s="0" t="n">
        <v>9.859</v>
      </c>
      <c r="AT171" s="0" t="n">
        <v>9.985</v>
      </c>
      <c r="AU171" s="0" t="n">
        <v>9.751</v>
      </c>
      <c r="AV171" s="0" t="n">
        <v>9.737</v>
      </c>
      <c r="AW171" s="0" t="n">
        <v>9.872</v>
      </c>
      <c r="AX171" s="0" t="n">
        <v>8.97</v>
      </c>
      <c r="AY171" s="0" t="n">
        <v>9.886</v>
      </c>
      <c r="AZ171" s="0" t="n">
        <v>10.041</v>
      </c>
      <c r="BA171" s="0" t="n">
        <v>10.07</v>
      </c>
    </row>
    <row r="172" customFormat="false" ht="13.8" hidden="false" customHeight="false" outlineLevel="0" collapsed="false">
      <c r="A172" s="2" t="n">
        <v>42439</v>
      </c>
      <c r="B172" s="0" t="n">
        <v>9.956</v>
      </c>
      <c r="C172" s="3" t="n">
        <f aca="false">AVERAGE(AC172:AV172)</f>
        <v>9.4654</v>
      </c>
      <c r="D172" s="0" t="n">
        <f aca="false">AVERAGE(I172:R172)</f>
        <v>9.0305</v>
      </c>
      <c r="E172" s="0" t="n">
        <f aca="false">AVERAGE(S172:AB172)</f>
        <v>9.4386</v>
      </c>
      <c r="F172" s="0" t="n">
        <f aca="false">AVERAGE(AC172:AL172)</f>
        <v>9.3895</v>
      </c>
      <c r="G172" s="0" t="n">
        <f aca="false">AVERAGE(AM172:AV172)</f>
        <v>9.5413</v>
      </c>
      <c r="H172" s="0" t="n">
        <v>8.856</v>
      </c>
      <c r="I172" s="0" t="n">
        <v>8.958</v>
      </c>
      <c r="J172" s="0" t="n">
        <v>9.10799999999999</v>
      </c>
      <c r="K172" s="0" t="n">
        <v>8.853</v>
      </c>
      <c r="L172" s="0" t="n">
        <v>8.878</v>
      </c>
      <c r="M172" s="0" t="n">
        <v>9.31</v>
      </c>
      <c r="N172" s="0" t="n">
        <v>9.049</v>
      </c>
      <c r="O172" s="0" t="n">
        <v>8.908</v>
      </c>
      <c r="P172" s="0" t="n">
        <v>8.842</v>
      </c>
      <c r="Q172" s="0" t="n">
        <v>9.039</v>
      </c>
      <c r="R172" s="0" t="n">
        <v>9.36</v>
      </c>
      <c r="S172" s="0" t="n">
        <v>9.213</v>
      </c>
      <c r="T172" s="0" t="n">
        <v>9.7</v>
      </c>
      <c r="U172" s="0" t="n">
        <v>9.746</v>
      </c>
      <c r="V172" s="0" t="n">
        <v>9.501</v>
      </c>
      <c r="W172" s="0" t="n">
        <v>9.24</v>
      </c>
      <c r="X172" s="0" t="n">
        <v>9.4</v>
      </c>
      <c r="Y172" s="0" t="n">
        <v>9.179</v>
      </c>
      <c r="Z172" s="0" t="n">
        <v>9.704</v>
      </c>
      <c r="AA172" s="0" t="n">
        <v>9.13</v>
      </c>
      <c r="AB172" s="0" t="n">
        <v>9.573</v>
      </c>
      <c r="AC172" s="0" t="n">
        <v>9.305</v>
      </c>
      <c r="AD172" s="0" t="n">
        <v>9.15899999999999</v>
      </c>
      <c r="AE172" s="0" t="n">
        <v>9.261</v>
      </c>
      <c r="AF172" s="0" t="n">
        <v>9.602</v>
      </c>
      <c r="AG172" s="0" t="n">
        <v>9.411</v>
      </c>
      <c r="AH172" s="0" t="n">
        <v>8.857</v>
      </c>
      <c r="AI172" s="0" t="n">
        <v>9.299</v>
      </c>
      <c r="AJ172" s="0" t="n">
        <v>9.519</v>
      </c>
      <c r="AK172" s="0" t="n">
        <v>9.781</v>
      </c>
      <c r="AL172" s="0" t="n">
        <v>9.701</v>
      </c>
      <c r="AM172" s="0" t="n">
        <v>9.913</v>
      </c>
      <c r="AN172" s="0" t="n">
        <v>9.148</v>
      </c>
      <c r="AO172" s="0" t="n">
        <v>9.371</v>
      </c>
      <c r="AP172" s="0" t="n">
        <v>9.749</v>
      </c>
      <c r="AQ172" s="0" t="n">
        <v>9.557</v>
      </c>
      <c r="AR172" s="0" t="n">
        <v>9.48299999999999</v>
      </c>
      <c r="AS172" s="0" t="n">
        <v>9.593</v>
      </c>
      <c r="AT172" s="0" t="n">
        <v>9.703</v>
      </c>
      <c r="AU172" s="0" t="n">
        <v>9.434</v>
      </c>
      <c r="AV172" s="0" t="n">
        <v>9.462</v>
      </c>
      <c r="AW172" s="0" t="n">
        <v>9.582</v>
      </c>
      <c r="AX172" s="0" t="n">
        <v>8.828</v>
      </c>
      <c r="AY172" s="0" t="n">
        <v>9.622</v>
      </c>
      <c r="AZ172" s="0" t="n">
        <v>9.731</v>
      </c>
      <c r="BA172" s="0" t="n">
        <v>9.734</v>
      </c>
    </row>
    <row r="173" customFormat="false" ht="13.8" hidden="false" customHeight="false" outlineLevel="0" collapsed="false">
      <c r="A173" s="2" t="n">
        <v>42440</v>
      </c>
      <c r="B173" s="0" t="n">
        <v>9.647</v>
      </c>
      <c r="C173" s="3" t="n">
        <f aca="false">AVERAGE(AC173:AV173)</f>
        <v>9.16575</v>
      </c>
      <c r="D173" s="0" t="n">
        <f aca="false">AVERAGE(I173:R173)</f>
        <v>8.7522</v>
      </c>
      <c r="E173" s="0" t="n">
        <f aca="false">AVERAGE(S173:AB173)</f>
        <v>9.1406</v>
      </c>
      <c r="F173" s="0" t="n">
        <f aca="false">AVERAGE(AC173:AL173)</f>
        <v>9.0891</v>
      </c>
      <c r="G173" s="0" t="n">
        <f aca="false">AVERAGE(AM173:AV173)</f>
        <v>9.2424</v>
      </c>
      <c r="H173" s="0" t="n">
        <v>8.595</v>
      </c>
      <c r="I173" s="0" t="n">
        <v>8.705</v>
      </c>
      <c r="J173" s="0" t="n">
        <v>8.835</v>
      </c>
      <c r="K173" s="0" t="n">
        <v>8.559</v>
      </c>
      <c r="L173" s="0" t="n">
        <v>8.616</v>
      </c>
      <c r="M173" s="0" t="n">
        <v>9.029</v>
      </c>
      <c r="N173" s="0" t="n">
        <v>8.801</v>
      </c>
      <c r="O173" s="0" t="n">
        <v>8.634</v>
      </c>
      <c r="P173" s="0" t="n">
        <v>8.552</v>
      </c>
      <c r="Q173" s="0" t="n">
        <v>8.709</v>
      </c>
      <c r="R173" s="0" t="n">
        <v>9.082</v>
      </c>
      <c r="S173" s="0" t="n">
        <v>8.962</v>
      </c>
      <c r="T173" s="0" t="n">
        <v>9.404</v>
      </c>
      <c r="U173" s="0" t="n">
        <v>9.45</v>
      </c>
      <c r="V173" s="0" t="n">
        <v>9.181</v>
      </c>
      <c r="W173" s="0" t="n">
        <v>8.932</v>
      </c>
      <c r="X173" s="0" t="n">
        <v>9.092</v>
      </c>
      <c r="Y173" s="0" t="n">
        <v>8.877</v>
      </c>
      <c r="Z173" s="0" t="n">
        <v>9.447</v>
      </c>
      <c r="AA173" s="0" t="n">
        <v>8.812</v>
      </c>
      <c r="AB173" s="0" t="n">
        <v>9.249</v>
      </c>
      <c r="AC173" s="0" t="n">
        <v>8.985</v>
      </c>
      <c r="AD173" s="0" t="n">
        <v>8.88</v>
      </c>
      <c r="AE173" s="0" t="n">
        <v>8.97</v>
      </c>
      <c r="AF173" s="0" t="n">
        <v>9.282</v>
      </c>
      <c r="AG173" s="0" t="n">
        <v>9.12</v>
      </c>
      <c r="AH173" s="0" t="n">
        <v>8.536</v>
      </c>
      <c r="AI173" s="0" t="n">
        <v>8.996</v>
      </c>
      <c r="AJ173" s="0" t="n">
        <v>9.222</v>
      </c>
      <c r="AK173" s="0" t="n">
        <v>9.493</v>
      </c>
      <c r="AL173" s="0" t="n">
        <v>9.407</v>
      </c>
      <c r="AM173" s="0" t="n">
        <v>9.60799999999999</v>
      </c>
      <c r="AN173" s="0" t="n">
        <v>8.949</v>
      </c>
      <c r="AO173" s="0" t="n">
        <v>9.09</v>
      </c>
      <c r="AP173" s="0" t="n">
        <v>9.464</v>
      </c>
      <c r="AQ173" s="0" t="n">
        <v>9.203</v>
      </c>
      <c r="AR173" s="0" t="n">
        <v>9.152</v>
      </c>
      <c r="AS173" s="0" t="n">
        <v>9.286</v>
      </c>
      <c r="AT173" s="0" t="n">
        <v>9.398</v>
      </c>
      <c r="AU173" s="0" t="n">
        <v>9.113</v>
      </c>
      <c r="AV173" s="0" t="n">
        <v>9.161</v>
      </c>
      <c r="AW173" s="0" t="n">
        <v>9.268</v>
      </c>
      <c r="AX173" s="0" t="n">
        <v>8.592</v>
      </c>
      <c r="AY173" s="0" t="n">
        <v>9.32</v>
      </c>
      <c r="AZ173" s="0" t="n">
        <v>9.401</v>
      </c>
      <c r="BA173" s="0" t="n">
        <v>9.42</v>
      </c>
    </row>
    <row r="174" customFormat="false" ht="13.8" hidden="false" customHeight="false" outlineLevel="0" collapsed="false">
      <c r="A174" s="2" t="n">
        <v>42441</v>
      </c>
      <c r="B174" s="0" t="n">
        <v>9.338</v>
      </c>
      <c r="C174" s="3" t="n">
        <f aca="false">AVERAGE(AC174:AV174)</f>
        <v>8.8738</v>
      </c>
      <c r="D174" s="0" t="n">
        <f aca="false">AVERAGE(I174:R174)</f>
        <v>8.4698</v>
      </c>
      <c r="E174" s="0" t="n">
        <f aca="false">AVERAGE(S174:AB174)</f>
        <v>8.8443</v>
      </c>
      <c r="F174" s="0" t="n">
        <f aca="false">AVERAGE(AC174:AL174)</f>
        <v>8.7958</v>
      </c>
      <c r="G174" s="0" t="n">
        <f aca="false">AVERAGE(AM174:AV174)</f>
        <v>8.9518</v>
      </c>
      <c r="H174" s="0" t="n">
        <v>8.331</v>
      </c>
      <c r="I174" s="0" t="n">
        <v>8.423</v>
      </c>
      <c r="J174" s="0" t="n">
        <v>8.583</v>
      </c>
      <c r="K174" s="0" t="n">
        <v>8.264</v>
      </c>
      <c r="L174" s="0" t="n">
        <v>8.346</v>
      </c>
      <c r="M174" s="0" t="n">
        <v>8.747</v>
      </c>
      <c r="N174" s="0" t="n">
        <v>8.548</v>
      </c>
      <c r="O174" s="0" t="n">
        <v>8.356</v>
      </c>
      <c r="P174" s="0" t="n">
        <v>8.261</v>
      </c>
      <c r="Q174" s="0" t="n">
        <v>8.401</v>
      </c>
      <c r="R174" s="0" t="n">
        <v>8.769</v>
      </c>
      <c r="S174" s="0" t="n">
        <v>8.726</v>
      </c>
      <c r="T174" s="0" t="n">
        <v>9.086</v>
      </c>
      <c r="U174" s="0" t="n">
        <v>9.154</v>
      </c>
      <c r="V174" s="0" t="n">
        <v>8.90899999999999</v>
      </c>
      <c r="W174" s="0" t="n">
        <v>8.592</v>
      </c>
      <c r="X174" s="0" t="n">
        <v>8.81</v>
      </c>
      <c r="Y174" s="0" t="n">
        <v>8.551</v>
      </c>
      <c r="Z174" s="0" t="n">
        <v>9.158</v>
      </c>
      <c r="AA174" s="0" t="n">
        <v>8.547</v>
      </c>
      <c r="AB174" s="0" t="n">
        <v>8.91</v>
      </c>
      <c r="AC174" s="0" t="n">
        <v>8.707</v>
      </c>
      <c r="AD174" s="0" t="n">
        <v>8.56299999999999</v>
      </c>
      <c r="AE174" s="0" t="n">
        <v>8.69399999999999</v>
      </c>
      <c r="AF174" s="0" t="n">
        <v>8.949</v>
      </c>
      <c r="AG174" s="0" t="n">
        <v>8.78</v>
      </c>
      <c r="AH174" s="0" t="n">
        <v>8.315</v>
      </c>
      <c r="AI174" s="0" t="n">
        <v>8.715</v>
      </c>
      <c r="AJ174" s="0" t="n">
        <v>8.943</v>
      </c>
      <c r="AK174" s="0" t="n">
        <v>9.191</v>
      </c>
      <c r="AL174" s="0" t="n">
        <v>9.101</v>
      </c>
      <c r="AM174" s="0" t="n">
        <v>9.305</v>
      </c>
      <c r="AN174" s="0" t="n">
        <v>8.713</v>
      </c>
      <c r="AO174" s="0" t="n">
        <v>8.806</v>
      </c>
      <c r="AP174" s="0" t="n">
        <v>9.173</v>
      </c>
      <c r="AQ174" s="0" t="n">
        <v>8.862</v>
      </c>
      <c r="AR174" s="0" t="n">
        <v>8.896</v>
      </c>
      <c r="AS174" s="0" t="n">
        <v>8.966</v>
      </c>
      <c r="AT174" s="0" t="n">
        <v>9.118</v>
      </c>
      <c r="AU174" s="0" t="n">
        <v>8.809</v>
      </c>
      <c r="AV174" s="0" t="n">
        <v>8.87</v>
      </c>
      <c r="AW174" s="0" t="n">
        <v>8.987</v>
      </c>
      <c r="AX174" s="0" t="n">
        <v>8.237</v>
      </c>
      <c r="AY174" s="0" t="n">
        <v>9.031</v>
      </c>
      <c r="AZ174" s="0" t="n">
        <v>9.077</v>
      </c>
      <c r="BA174" s="0" t="n">
        <v>9.099</v>
      </c>
    </row>
    <row r="175" customFormat="false" ht="13.8" hidden="false" customHeight="false" outlineLevel="0" collapsed="false">
      <c r="A175" s="2" t="n">
        <v>42442</v>
      </c>
      <c r="B175" s="0" t="n">
        <v>9.034</v>
      </c>
      <c r="C175" s="3" t="n">
        <f aca="false">AVERAGE(AC175:AV175)</f>
        <v>8.5859</v>
      </c>
      <c r="D175" s="0" t="n">
        <f aca="false">AVERAGE(I175:R175)</f>
        <v>8.1955</v>
      </c>
      <c r="E175" s="0" t="n">
        <f aca="false">AVERAGE(S175:AB175)</f>
        <v>8.5577</v>
      </c>
      <c r="F175" s="0" t="n">
        <f aca="false">AVERAGE(AC175:AL175)</f>
        <v>8.505</v>
      </c>
      <c r="G175" s="0" t="n">
        <f aca="false">AVERAGE(AM175:AV175)</f>
        <v>8.6668</v>
      </c>
      <c r="H175" s="0" t="n">
        <v>8.066</v>
      </c>
      <c r="I175" s="0" t="n">
        <v>8.142</v>
      </c>
      <c r="J175" s="0" t="n">
        <v>8.33</v>
      </c>
      <c r="K175" s="0" t="n">
        <v>7.965</v>
      </c>
      <c r="L175" s="0" t="n">
        <v>8.075</v>
      </c>
      <c r="M175" s="0" t="n">
        <v>8.47</v>
      </c>
      <c r="N175" s="0" t="n">
        <v>8.28399999999999</v>
      </c>
      <c r="O175" s="0" t="n">
        <v>8.079</v>
      </c>
      <c r="P175" s="0" t="n">
        <v>8.014</v>
      </c>
      <c r="Q175" s="0" t="n">
        <v>8.131</v>
      </c>
      <c r="R175" s="0" t="n">
        <v>8.465</v>
      </c>
      <c r="S175" s="0" t="n">
        <v>8.485</v>
      </c>
      <c r="T175" s="0" t="n">
        <v>8.786</v>
      </c>
      <c r="U175" s="0" t="n">
        <v>8.869</v>
      </c>
      <c r="V175" s="0" t="n">
        <v>8.603</v>
      </c>
      <c r="W175" s="0" t="n">
        <v>8.312</v>
      </c>
      <c r="X175" s="0" t="n">
        <v>8.465</v>
      </c>
      <c r="Y175" s="0" t="n">
        <v>8.32</v>
      </c>
      <c r="Z175" s="0" t="n">
        <v>8.868</v>
      </c>
      <c r="AA175" s="0" t="n">
        <v>8.296</v>
      </c>
      <c r="AB175" s="0" t="n">
        <v>8.573</v>
      </c>
      <c r="AC175" s="0" t="n">
        <v>8.449</v>
      </c>
      <c r="AD175" s="0" t="n">
        <v>8.26799999999999</v>
      </c>
      <c r="AE175" s="0" t="n">
        <v>8.464</v>
      </c>
      <c r="AF175" s="0" t="n">
        <v>8.618</v>
      </c>
      <c r="AG175" s="0" t="n">
        <v>8.459</v>
      </c>
      <c r="AH175" s="0" t="n">
        <v>8.073</v>
      </c>
      <c r="AI175" s="0" t="n">
        <v>8.43799999999999</v>
      </c>
      <c r="AJ175" s="0" t="n">
        <v>8.654</v>
      </c>
      <c r="AK175" s="0" t="n">
        <v>8.847</v>
      </c>
      <c r="AL175" s="0" t="n">
        <v>8.78</v>
      </c>
      <c r="AM175" s="0" t="n">
        <v>9.002</v>
      </c>
      <c r="AN175" s="0" t="n">
        <v>8.466</v>
      </c>
      <c r="AO175" s="0" t="n">
        <v>8.54</v>
      </c>
      <c r="AP175" s="0" t="n">
        <v>8.875</v>
      </c>
      <c r="AQ175" s="0" t="n">
        <v>8.55</v>
      </c>
      <c r="AR175" s="0" t="n">
        <v>8.63</v>
      </c>
      <c r="AS175" s="0" t="n">
        <v>8.651</v>
      </c>
      <c r="AT175" s="0" t="n">
        <v>8.826</v>
      </c>
      <c r="AU175" s="0" t="n">
        <v>8.554</v>
      </c>
      <c r="AV175" s="0" t="n">
        <v>8.574</v>
      </c>
      <c r="AW175" s="0" t="n">
        <v>8.702</v>
      </c>
      <c r="AX175" s="0" t="n">
        <v>7.911</v>
      </c>
      <c r="AY175" s="0" t="n">
        <v>8.748</v>
      </c>
      <c r="AZ175" s="0" t="n">
        <v>8.758</v>
      </c>
      <c r="BA175" s="0" t="n">
        <v>8.773</v>
      </c>
    </row>
    <row r="176" customFormat="false" ht="13.8" hidden="false" customHeight="false" outlineLevel="0" collapsed="false">
      <c r="A176" s="2" t="n">
        <v>42443</v>
      </c>
      <c r="B176" s="0" t="n">
        <v>8.734</v>
      </c>
      <c r="C176" s="3" t="n">
        <f aca="false">AVERAGE(AC176:AV176)</f>
        <v>8.2942</v>
      </c>
      <c r="D176" s="0" t="n">
        <f aca="false">AVERAGE(I176:R176)</f>
        <v>7.9237</v>
      </c>
      <c r="E176" s="0" t="n">
        <f aca="false">AVERAGE(S176:AB176)</f>
        <v>8.2586</v>
      </c>
      <c r="F176" s="0" t="n">
        <f aca="false">AVERAGE(AC176:AL176)</f>
        <v>8.213</v>
      </c>
      <c r="G176" s="0" t="n">
        <f aca="false">AVERAGE(AM176:AV176)</f>
        <v>8.3754</v>
      </c>
      <c r="H176" s="0" t="n">
        <v>7.8</v>
      </c>
      <c r="I176" s="0" t="n">
        <v>7.872</v>
      </c>
      <c r="J176" s="0" t="n">
        <v>8.044</v>
      </c>
      <c r="K176" s="0" t="n">
        <v>7.66799999999999</v>
      </c>
      <c r="L176" s="0" t="n">
        <v>7.775</v>
      </c>
      <c r="M176" s="0" t="n">
        <v>8.195</v>
      </c>
      <c r="N176" s="0" t="n">
        <v>8.019</v>
      </c>
      <c r="O176" s="0" t="n">
        <v>7.83899999999999</v>
      </c>
      <c r="P176" s="0" t="n">
        <v>7.765</v>
      </c>
      <c r="Q176" s="0" t="n">
        <v>7.88299999999999</v>
      </c>
      <c r="R176" s="0" t="n">
        <v>8.177</v>
      </c>
      <c r="S176" s="0" t="n">
        <v>8.18799999999999</v>
      </c>
      <c r="T176" s="0" t="n">
        <v>8.446</v>
      </c>
      <c r="U176" s="0" t="n">
        <v>8.587</v>
      </c>
      <c r="V176" s="0" t="n">
        <v>8.309</v>
      </c>
      <c r="W176" s="0" t="n">
        <v>8.05</v>
      </c>
      <c r="X176" s="0" t="n">
        <v>8.135</v>
      </c>
      <c r="Y176" s="0" t="n">
        <v>8.062</v>
      </c>
      <c r="Z176" s="0" t="n">
        <v>8.537</v>
      </c>
      <c r="AA176" s="0" t="n">
        <v>8.026</v>
      </c>
      <c r="AB176" s="0" t="n">
        <v>8.246</v>
      </c>
      <c r="AC176" s="0" t="n">
        <v>8.216</v>
      </c>
      <c r="AD176" s="0" t="n">
        <v>7.995</v>
      </c>
      <c r="AE176" s="0" t="n">
        <v>8.245</v>
      </c>
      <c r="AF176" s="0" t="n">
        <v>8.316</v>
      </c>
      <c r="AG176" s="0" t="n">
        <v>8.156</v>
      </c>
      <c r="AH176" s="0" t="n">
        <v>7.835</v>
      </c>
      <c r="AI176" s="0" t="n">
        <v>8.142</v>
      </c>
      <c r="AJ176" s="0" t="n">
        <v>8.353</v>
      </c>
      <c r="AK176" s="0" t="n">
        <v>8.459</v>
      </c>
      <c r="AL176" s="0" t="n">
        <v>8.413</v>
      </c>
      <c r="AM176" s="0" t="n">
        <v>8.697</v>
      </c>
      <c r="AN176" s="0" t="n">
        <v>8.197</v>
      </c>
      <c r="AO176" s="0" t="n">
        <v>8.263</v>
      </c>
      <c r="AP176" s="0" t="n">
        <v>8.579</v>
      </c>
      <c r="AQ176" s="0" t="n">
        <v>8.274</v>
      </c>
      <c r="AR176" s="0" t="n">
        <v>8.324</v>
      </c>
      <c r="AS176" s="0" t="n">
        <v>8.341</v>
      </c>
      <c r="AT176" s="0" t="n">
        <v>8.54</v>
      </c>
      <c r="AU176" s="0" t="n">
        <v>8.271</v>
      </c>
      <c r="AV176" s="0" t="n">
        <v>8.26799999999999</v>
      </c>
      <c r="AW176" s="0" t="n">
        <v>8.409</v>
      </c>
      <c r="AX176" s="0" t="n">
        <v>7.598</v>
      </c>
      <c r="AY176" s="0" t="n">
        <v>8.429</v>
      </c>
      <c r="AZ176" s="0" t="n">
        <v>8.444</v>
      </c>
      <c r="BA176" s="0" t="n">
        <v>8.456</v>
      </c>
    </row>
    <row r="177" customFormat="false" ht="13.8" hidden="false" customHeight="false" outlineLevel="0" collapsed="false">
      <c r="A177" s="2" t="n">
        <v>42444</v>
      </c>
      <c r="B177" s="0" t="n">
        <v>8.436</v>
      </c>
      <c r="C177" s="3" t="n">
        <f aca="false">AVERAGE(AC177:AV177)</f>
        <v>8.01305</v>
      </c>
      <c r="D177" s="0" t="n">
        <f aca="false">AVERAGE(I177:R177)</f>
        <v>7.648</v>
      </c>
      <c r="E177" s="0" t="n">
        <f aca="false">AVERAGE(S177:AB177)</f>
        <v>7.9805</v>
      </c>
      <c r="F177" s="0" t="n">
        <f aca="false">AVERAGE(AC177:AL177)</f>
        <v>7.9311</v>
      </c>
      <c r="G177" s="0" t="n">
        <f aca="false">AVERAGE(AM177:AV177)</f>
        <v>8.095</v>
      </c>
      <c r="H177" s="0" t="n">
        <v>7.57</v>
      </c>
      <c r="I177" s="0" t="n">
        <v>7.602</v>
      </c>
      <c r="J177" s="0" t="n">
        <v>7.75899999999999</v>
      </c>
      <c r="K177" s="0" t="n">
        <v>7.405</v>
      </c>
      <c r="L177" s="0" t="n">
        <v>7.478</v>
      </c>
      <c r="M177" s="0" t="n">
        <v>7.915</v>
      </c>
      <c r="N177" s="0" t="n">
        <v>7.767</v>
      </c>
      <c r="O177" s="0" t="n">
        <v>7.597</v>
      </c>
      <c r="P177" s="0" t="n">
        <v>7.478</v>
      </c>
      <c r="Q177" s="0" t="n">
        <v>7.58799999999999</v>
      </c>
      <c r="R177" s="0" t="n">
        <v>7.891</v>
      </c>
      <c r="S177" s="0" t="n">
        <v>7.903</v>
      </c>
      <c r="T177" s="0" t="n">
        <v>8.167</v>
      </c>
      <c r="U177" s="0" t="n">
        <v>8.294</v>
      </c>
      <c r="V177" s="0" t="n">
        <v>8.013</v>
      </c>
      <c r="W177" s="0" t="n">
        <v>7.821</v>
      </c>
      <c r="X177" s="0" t="n">
        <v>7.83799999999999</v>
      </c>
      <c r="Y177" s="0" t="n">
        <v>7.795</v>
      </c>
      <c r="Z177" s="0" t="n">
        <v>8.25</v>
      </c>
      <c r="AA177" s="0" t="n">
        <v>7.75899999999999</v>
      </c>
      <c r="AB177" s="0" t="n">
        <v>7.965</v>
      </c>
      <c r="AC177" s="0" t="n">
        <v>7.956</v>
      </c>
      <c r="AD177" s="0" t="n">
        <v>7.704</v>
      </c>
      <c r="AE177" s="0" t="n">
        <v>8.002</v>
      </c>
      <c r="AF177" s="0" t="n">
        <v>8.023</v>
      </c>
      <c r="AG177" s="0" t="n">
        <v>7.83899999999999</v>
      </c>
      <c r="AH177" s="0" t="n">
        <v>7.599</v>
      </c>
      <c r="AI177" s="0" t="n">
        <v>7.876</v>
      </c>
      <c r="AJ177" s="0" t="n">
        <v>8.045</v>
      </c>
      <c r="AK177" s="0" t="n">
        <v>8.158</v>
      </c>
      <c r="AL177" s="0" t="n">
        <v>8.109</v>
      </c>
      <c r="AM177" s="0" t="n">
        <v>8.396</v>
      </c>
      <c r="AN177" s="0" t="n">
        <v>7.92399999999999</v>
      </c>
      <c r="AO177" s="0" t="n">
        <v>7.95799999999999</v>
      </c>
      <c r="AP177" s="0" t="n">
        <v>8.296</v>
      </c>
      <c r="AQ177" s="0" t="n">
        <v>8.066</v>
      </c>
      <c r="AR177" s="0" t="n">
        <v>8.033</v>
      </c>
      <c r="AS177" s="0" t="n">
        <v>8.052</v>
      </c>
      <c r="AT177" s="0" t="n">
        <v>8.235</v>
      </c>
      <c r="AU177" s="0" t="n">
        <v>8.01799999999999</v>
      </c>
      <c r="AV177" s="0" t="n">
        <v>7.972</v>
      </c>
      <c r="AW177" s="0" t="n">
        <v>8.119</v>
      </c>
      <c r="AX177" s="0" t="n">
        <v>7.363</v>
      </c>
      <c r="AY177" s="0" t="n">
        <v>8.153</v>
      </c>
      <c r="AZ177" s="0" t="n">
        <v>8.138</v>
      </c>
      <c r="BA177" s="0" t="n">
        <v>8.171</v>
      </c>
    </row>
    <row r="178" customFormat="false" ht="13.8" hidden="false" customHeight="false" outlineLevel="0" collapsed="false">
      <c r="A178" s="2" t="n">
        <v>42445</v>
      </c>
      <c r="B178" s="0" t="n">
        <v>8.143</v>
      </c>
      <c r="C178" s="3" t="n">
        <f aca="false">AVERAGE(AC178:AV178)</f>
        <v>7.7336</v>
      </c>
      <c r="D178" s="0" t="n">
        <f aca="false">AVERAGE(I178:R178)</f>
        <v>7.3817</v>
      </c>
      <c r="E178" s="0" t="n">
        <f aca="false">AVERAGE(S178:AB178)</f>
        <v>7.6955</v>
      </c>
      <c r="F178" s="0" t="n">
        <f aca="false">AVERAGE(AC178:AL178)</f>
        <v>7.6558</v>
      </c>
      <c r="G178" s="0" t="n">
        <f aca="false">AVERAGE(AM178:AV178)</f>
        <v>7.8114</v>
      </c>
      <c r="H178" s="0" t="n">
        <v>7.33899999999999</v>
      </c>
      <c r="I178" s="0" t="n">
        <v>7.312</v>
      </c>
      <c r="J178" s="0" t="n">
        <v>7.494</v>
      </c>
      <c r="K178" s="0" t="n">
        <v>7.143</v>
      </c>
      <c r="L178" s="0" t="n">
        <v>7.204</v>
      </c>
      <c r="M178" s="0" t="n">
        <v>7.638</v>
      </c>
      <c r="N178" s="0" t="n">
        <v>7.516</v>
      </c>
      <c r="O178" s="0" t="n">
        <v>7.348</v>
      </c>
      <c r="P178" s="0" t="n">
        <v>7.193</v>
      </c>
      <c r="Q178" s="0" t="n">
        <v>7.347</v>
      </c>
      <c r="R178" s="0" t="n">
        <v>7.622</v>
      </c>
      <c r="S178" s="0" t="n">
        <v>7.62299999999999</v>
      </c>
      <c r="T178" s="0" t="n">
        <v>7.86299999999999</v>
      </c>
      <c r="U178" s="0" t="n">
        <v>8.005</v>
      </c>
      <c r="V178" s="0" t="n">
        <v>7.697</v>
      </c>
      <c r="W178" s="0" t="n">
        <v>7.535</v>
      </c>
      <c r="X178" s="0" t="n">
        <v>7.541</v>
      </c>
      <c r="Y178" s="0" t="n">
        <v>7.555</v>
      </c>
      <c r="Z178" s="0" t="n">
        <v>7.975</v>
      </c>
      <c r="AA178" s="0" t="n">
        <v>7.49</v>
      </c>
      <c r="AB178" s="0" t="n">
        <v>7.671</v>
      </c>
      <c r="AC178" s="0" t="n">
        <v>7.717</v>
      </c>
      <c r="AD178" s="0" t="n">
        <v>7.42399999999999</v>
      </c>
      <c r="AE178" s="0" t="n">
        <v>7.735</v>
      </c>
      <c r="AF178" s="0" t="n">
        <v>7.74799999999999</v>
      </c>
      <c r="AG178" s="0" t="n">
        <v>7.591</v>
      </c>
      <c r="AH178" s="0" t="n">
        <v>7.35</v>
      </c>
      <c r="AI178" s="0" t="n">
        <v>7.592</v>
      </c>
      <c r="AJ178" s="0" t="n">
        <v>7.766</v>
      </c>
      <c r="AK178" s="0" t="n">
        <v>7.837</v>
      </c>
      <c r="AL178" s="0" t="n">
        <v>7.79799999999999</v>
      </c>
      <c r="AM178" s="0" t="n">
        <v>8.111</v>
      </c>
      <c r="AN178" s="0" t="n">
        <v>7.635</v>
      </c>
      <c r="AO178" s="0" t="n">
        <v>7.681</v>
      </c>
      <c r="AP178" s="0" t="n">
        <v>8.016</v>
      </c>
      <c r="AQ178" s="0" t="n">
        <v>7.787</v>
      </c>
      <c r="AR178" s="0" t="n">
        <v>7.746</v>
      </c>
      <c r="AS178" s="0" t="n">
        <v>7.754</v>
      </c>
      <c r="AT178" s="0" t="n">
        <v>7.95</v>
      </c>
      <c r="AU178" s="0" t="n">
        <v>7.715</v>
      </c>
      <c r="AV178" s="0" t="n">
        <v>7.71899999999999</v>
      </c>
      <c r="AW178" s="0" t="n">
        <v>7.833</v>
      </c>
      <c r="AX178" s="0" t="n">
        <v>7.146</v>
      </c>
      <c r="AY178" s="0" t="n">
        <v>7.88</v>
      </c>
      <c r="AZ178" s="0" t="n">
        <v>7.887</v>
      </c>
      <c r="BA178" s="0" t="n">
        <v>7.886</v>
      </c>
    </row>
    <row r="179" customFormat="false" ht="13.8" hidden="false" customHeight="false" outlineLevel="0" collapsed="false">
      <c r="A179" s="2" t="n">
        <v>42446</v>
      </c>
      <c r="B179" s="0" t="n">
        <v>7.854</v>
      </c>
      <c r="C179" s="3" t="n">
        <f aca="false">AVERAGE(AC179:AV179)</f>
        <v>7.4556</v>
      </c>
      <c r="D179" s="0" t="n">
        <f aca="false">AVERAGE(I179:R179)</f>
        <v>7.111</v>
      </c>
      <c r="E179" s="0" t="n">
        <f aca="false">AVERAGE(S179:AB179)</f>
        <v>7.4111</v>
      </c>
      <c r="F179" s="0" t="n">
        <f aca="false">AVERAGE(AC179:AL179)</f>
        <v>7.378</v>
      </c>
      <c r="G179" s="0" t="n">
        <f aca="false">AVERAGE(AM179:AV179)</f>
        <v>7.5332</v>
      </c>
      <c r="H179" s="0" t="n">
        <v>7.069</v>
      </c>
      <c r="I179" s="0" t="n">
        <v>7.024</v>
      </c>
      <c r="J179" s="0" t="n">
        <v>7.231</v>
      </c>
      <c r="K179" s="0" t="n">
        <v>6.901</v>
      </c>
      <c r="L179" s="0" t="n">
        <v>6.931</v>
      </c>
      <c r="M179" s="0" t="n">
        <v>7.364</v>
      </c>
      <c r="N179" s="0" t="n">
        <v>7.254</v>
      </c>
      <c r="O179" s="0" t="n">
        <v>7.099</v>
      </c>
      <c r="P179" s="0" t="n">
        <v>6.907</v>
      </c>
      <c r="Q179" s="0" t="n">
        <v>7.064</v>
      </c>
      <c r="R179" s="0" t="n">
        <v>7.335</v>
      </c>
      <c r="S179" s="0" t="n">
        <v>7.33299999999999</v>
      </c>
      <c r="T179" s="0" t="n">
        <v>7.553</v>
      </c>
      <c r="U179" s="0" t="n">
        <v>7.665</v>
      </c>
      <c r="V179" s="0" t="n">
        <v>7.405</v>
      </c>
      <c r="W179" s="0" t="n">
        <v>7.274</v>
      </c>
      <c r="X179" s="0" t="n">
        <v>7.242</v>
      </c>
      <c r="Y179" s="0" t="n">
        <v>7.308</v>
      </c>
      <c r="Z179" s="0" t="n">
        <v>7.69</v>
      </c>
      <c r="AA179" s="0" t="n">
        <v>7.266</v>
      </c>
      <c r="AB179" s="0" t="n">
        <v>7.375</v>
      </c>
      <c r="AC179" s="0" t="n">
        <v>7.436</v>
      </c>
      <c r="AD179" s="0" t="n">
        <v>7.15</v>
      </c>
      <c r="AE179" s="0" t="n">
        <v>7.472</v>
      </c>
      <c r="AF179" s="0" t="n">
        <v>7.449</v>
      </c>
      <c r="AG179" s="0" t="n">
        <v>7.346</v>
      </c>
      <c r="AH179" s="0" t="n">
        <v>7.11299999999999</v>
      </c>
      <c r="AI179" s="0" t="n">
        <v>7.312</v>
      </c>
      <c r="AJ179" s="0" t="n">
        <v>7.468</v>
      </c>
      <c r="AK179" s="0" t="n">
        <v>7.527</v>
      </c>
      <c r="AL179" s="0" t="n">
        <v>7.507</v>
      </c>
      <c r="AM179" s="0" t="n">
        <v>7.83799999999999</v>
      </c>
      <c r="AN179" s="0" t="n">
        <v>7.352</v>
      </c>
      <c r="AO179" s="0" t="n">
        <v>7.393</v>
      </c>
      <c r="AP179" s="0" t="n">
        <v>7.723</v>
      </c>
      <c r="AQ179" s="0" t="n">
        <v>7.521</v>
      </c>
      <c r="AR179" s="0" t="n">
        <v>7.445</v>
      </c>
      <c r="AS179" s="0" t="n">
        <v>7.44</v>
      </c>
      <c r="AT179" s="0" t="n">
        <v>7.686</v>
      </c>
      <c r="AU179" s="0" t="n">
        <v>7.477</v>
      </c>
      <c r="AV179" s="0" t="n">
        <v>7.457</v>
      </c>
      <c r="AW179" s="0" t="n">
        <v>7.566</v>
      </c>
      <c r="AX179" s="0" t="n">
        <v>6.841</v>
      </c>
      <c r="AY179" s="0" t="n">
        <v>7.599</v>
      </c>
      <c r="AZ179" s="0" t="n">
        <v>7.643</v>
      </c>
      <c r="BA179" s="0" t="n">
        <v>7.608</v>
      </c>
    </row>
    <row r="180" customFormat="false" ht="13.8" hidden="false" customHeight="false" outlineLevel="0" collapsed="false">
      <c r="A180" s="2" t="n">
        <v>42447</v>
      </c>
      <c r="B180" s="0" t="n">
        <v>7.568</v>
      </c>
      <c r="C180" s="3" t="n">
        <f aca="false">AVERAGE(AC180:AV180)</f>
        <v>7.1852</v>
      </c>
      <c r="D180" s="0" t="n">
        <f aca="false">AVERAGE(I180:R180)</f>
        <v>6.848</v>
      </c>
      <c r="E180" s="0" t="n">
        <f aca="false">AVERAGE(S180:AB180)</f>
        <v>7.1295</v>
      </c>
      <c r="F180" s="0" t="n">
        <f aca="false">AVERAGE(AC180:AL180)</f>
        <v>7.1222</v>
      </c>
      <c r="G180" s="0" t="n">
        <f aca="false">AVERAGE(AM180:AV180)</f>
        <v>7.2482</v>
      </c>
      <c r="H180" s="0" t="n">
        <v>6.802</v>
      </c>
      <c r="I180" s="0" t="n">
        <v>6.796</v>
      </c>
      <c r="J180" s="0" t="n">
        <v>6.954</v>
      </c>
      <c r="K180" s="0" t="n">
        <v>6.65799999999999</v>
      </c>
      <c r="L180" s="0" t="n">
        <v>6.68</v>
      </c>
      <c r="M180" s="0" t="n">
        <v>7.093</v>
      </c>
      <c r="N180" s="0" t="n">
        <v>6.995</v>
      </c>
      <c r="O180" s="0" t="n">
        <v>6.85</v>
      </c>
      <c r="P180" s="0" t="n">
        <v>6.626</v>
      </c>
      <c r="Q180" s="0" t="n">
        <v>6.782</v>
      </c>
      <c r="R180" s="0" t="n">
        <v>7.046</v>
      </c>
      <c r="S180" s="0" t="n">
        <v>7.067</v>
      </c>
      <c r="T180" s="0" t="n">
        <v>7.23799999999999</v>
      </c>
      <c r="U180" s="0" t="n">
        <v>7.32</v>
      </c>
      <c r="V180" s="0" t="n">
        <v>7.166</v>
      </c>
      <c r="W180" s="0" t="n">
        <v>7.005</v>
      </c>
      <c r="X180" s="0" t="n">
        <v>6.965</v>
      </c>
      <c r="Y180" s="0" t="n">
        <v>7.035</v>
      </c>
      <c r="Z180" s="0" t="n">
        <v>7.37799999999999</v>
      </c>
      <c r="AA180" s="0" t="n">
        <v>7.034</v>
      </c>
      <c r="AB180" s="0" t="n">
        <v>7.087</v>
      </c>
      <c r="AC180" s="0" t="n">
        <v>7.137</v>
      </c>
      <c r="AD180" s="0" t="n">
        <v>6.96</v>
      </c>
      <c r="AE180" s="0" t="n">
        <v>7.204</v>
      </c>
      <c r="AF180" s="0" t="n">
        <v>7.21899999999999</v>
      </c>
      <c r="AG180" s="0" t="n">
        <v>7.081</v>
      </c>
      <c r="AH180" s="0" t="n">
        <v>6.843</v>
      </c>
      <c r="AI180" s="0" t="n">
        <v>7.04</v>
      </c>
      <c r="AJ180" s="0" t="n">
        <v>7.204</v>
      </c>
      <c r="AK180" s="0" t="n">
        <v>7.29899999999999</v>
      </c>
      <c r="AL180" s="0" t="n">
        <v>7.235</v>
      </c>
      <c r="AM180" s="0" t="n">
        <v>7.553</v>
      </c>
      <c r="AN180" s="0" t="n">
        <v>7.095</v>
      </c>
      <c r="AO180" s="0" t="n">
        <v>7.068</v>
      </c>
      <c r="AP180" s="0" t="n">
        <v>7.44</v>
      </c>
      <c r="AQ180" s="0" t="n">
        <v>7.237</v>
      </c>
      <c r="AR180" s="0" t="n">
        <v>7.175</v>
      </c>
      <c r="AS180" s="0" t="n">
        <v>7.13399999999999</v>
      </c>
      <c r="AT180" s="0" t="n">
        <v>7.381</v>
      </c>
      <c r="AU180" s="0" t="n">
        <v>7.21299999999999</v>
      </c>
      <c r="AV180" s="0" t="n">
        <v>7.186</v>
      </c>
      <c r="AW180" s="0" t="n">
        <v>7.268</v>
      </c>
      <c r="AX180" s="0" t="n">
        <v>6.541</v>
      </c>
      <c r="AY180" s="0" t="n">
        <v>7.342</v>
      </c>
      <c r="AZ180" s="0" t="n">
        <v>7.353</v>
      </c>
      <c r="BA180" s="0" t="n">
        <v>7.297</v>
      </c>
    </row>
    <row r="181" customFormat="false" ht="13.8" hidden="false" customHeight="false" outlineLevel="0" collapsed="false">
      <c r="A181" s="2" t="n">
        <v>42448</v>
      </c>
      <c r="B181" s="0" t="n">
        <v>7.288</v>
      </c>
      <c r="C181" s="3" t="n">
        <f aca="false">AVERAGE(AC181:AV181)</f>
        <v>6.91655</v>
      </c>
      <c r="D181" s="0" t="n">
        <f aca="false">AVERAGE(I181:R181)</f>
        <v>6.5923</v>
      </c>
      <c r="E181" s="0" t="n">
        <f aca="false">AVERAGE(S181:AB181)</f>
        <v>6.8544</v>
      </c>
      <c r="F181" s="0" t="n">
        <f aca="false">AVERAGE(AC181:AL181)</f>
        <v>6.863</v>
      </c>
      <c r="G181" s="0" t="n">
        <f aca="false">AVERAGE(AM181:AV181)</f>
        <v>6.9701</v>
      </c>
      <c r="H181" s="0" t="n">
        <v>6.553</v>
      </c>
      <c r="I181" s="0" t="n">
        <v>6.568</v>
      </c>
      <c r="J181" s="0" t="n">
        <v>6.681</v>
      </c>
      <c r="K181" s="0" t="n">
        <v>6.392</v>
      </c>
      <c r="L181" s="0" t="n">
        <v>6.43</v>
      </c>
      <c r="M181" s="0" t="n">
        <v>6.82299999999999</v>
      </c>
      <c r="N181" s="0" t="n">
        <v>6.739</v>
      </c>
      <c r="O181" s="0" t="n">
        <v>6.604</v>
      </c>
      <c r="P181" s="0" t="n">
        <v>6.352</v>
      </c>
      <c r="Q181" s="0" t="n">
        <v>6.529</v>
      </c>
      <c r="R181" s="0" t="n">
        <v>6.805</v>
      </c>
      <c r="S181" s="0" t="n">
        <v>6.78299999999999</v>
      </c>
      <c r="T181" s="0" t="n">
        <v>6.965</v>
      </c>
      <c r="U181" s="0" t="n">
        <v>6.98</v>
      </c>
      <c r="V181" s="0" t="n">
        <v>6.915</v>
      </c>
      <c r="W181" s="0" t="n">
        <v>6.765</v>
      </c>
      <c r="X181" s="0" t="n">
        <v>6.68</v>
      </c>
      <c r="Y181" s="0" t="n">
        <v>6.796</v>
      </c>
      <c r="Z181" s="0" t="n">
        <v>7.055</v>
      </c>
      <c r="AA181" s="0" t="n">
        <v>6.772</v>
      </c>
      <c r="AB181" s="0" t="n">
        <v>6.83299999999999</v>
      </c>
      <c r="AC181" s="0" t="n">
        <v>6.855</v>
      </c>
      <c r="AD181" s="0" t="n">
        <v>6.73</v>
      </c>
      <c r="AE181" s="0" t="n">
        <v>6.946</v>
      </c>
      <c r="AF181" s="0" t="n">
        <v>6.95</v>
      </c>
      <c r="AG181" s="0" t="n">
        <v>6.811</v>
      </c>
      <c r="AH181" s="0" t="n">
        <v>6.617</v>
      </c>
      <c r="AI181" s="0" t="n">
        <v>6.792</v>
      </c>
      <c r="AJ181" s="0" t="n">
        <v>6.92399999999999</v>
      </c>
      <c r="AK181" s="0" t="n">
        <v>7.04</v>
      </c>
      <c r="AL181" s="0" t="n">
        <v>6.965</v>
      </c>
      <c r="AM181" s="0" t="n">
        <v>7.27</v>
      </c>
      <c r="AN181" s="0" t="n">
        <v>6.848</v>
      </c>
      <c r="AO181" s="0" t="n">
        <v>6.765</v>
      </c>
      <c r="AP181" s="0" t="n">
        <v>7.154</v>
      </c>
      <c r="AQ181" s="0" t="n">
        <v>6.955</v>
      </c>
      <c r="AR181" s="0" t="n">
        <v>6.88</v>
      </c>
      <c r="AS181" s="0" t="n">
        <v>6.85</v>
      </c>
      <c r="AT181" s="0" t="n">
        <v>7.14</v>
      </c>
      <c r="AU181" s="0" t="n">
        <v>6.907</v>
      </c>
      <c r="AV181" s="0" t="n">
        <v>6.932</v>
      </c>
      <c r="AW181" s="0" t="n">
        <v>6.982</v>
      </c>
      <c r="AX181" s="0" t="n">
        <v>6.265</v>
      </c>
      <c r="AY181" s="0" t="n">
        <v>7.059</v>
      </c>
      <c r="AZ181" s="0" t="n">
        <v>7.098</v>
      </c>
      <c r="BA181" s="0" t="n">
        <v>7.062</v>
      </c>
    </row>
    <row r="182" customFormat="false" ht="13.8" hidden="false" customHeight="false" outlineLevel="0" collapsed="false">
      <c r="A182" s="2" t="n">
        <v>42449</v>
      </c>
      <c r="B182" s="0" t="n">
        <v>7.013</v>
      </c>
      <c r="C182" s="3" t="n">
        <f aca="false">AVERAGE(AC182:AV182)</f>
        <v>6.66035</v>
      </c>
      <c r="D182" s="0" t="n">
        <f aca="false">AVERAGE(I182:R182)</f>
        <v>6.3457</v>
      </c>
      <c r="E182" s="0" t="n">
        <f aca="false">AVERAGE(S182:AB182)</f>
        <v>6.5853</v>
      </c>
      <c r="F182" s="0" t="n">
        <f aca="false">AVERAGE(AC182:AL182)</f>
        <v>6.6174</v>
      </c>
      <c r="G182" s="0" t="n">
        <f aca="false">AVERAGE(AM182:AV182)</f>
        <v>6.7033</v>
      </c>
      <c r="H182" s="0" t="n">
        <v>6.307</v>
      </c>
      <c r="I182" s="0" t="n">
        <v>6.334</v>
      </c>
      <c r="J182" s="0" t="n">
        <v>6.435</v>
      </c>
      <c r="K182" s="0" t="n">
        <v>6.129</v>
      </c>
      <c r="L182" s="0" t="n">
        <v>6.19799999999999</v>
      </c>
      <c r="M182" s="0" t="n">
        <v>6.556</v>
      </c>
      <c r="N182" s="0" t="n">
        <v>6.487</v>
      </c>
      <c r="O182" s="0" t="n">
        <v>6.349</v>
      </c>
      <c r="P182" s="0" t="n">
        <v>6.08299999999999</v>
      </c>
      <c r="Q182" s="0" t="n">
        <v>6.309</v>
      </c>
      <c r="R182" s="0" t="n">
        <v>6.577</v>
      </c>
      <c r="S182" s="0" t="n">
        <v>6.505</v>
      </c>
      <c r="T182" s="0" t="n">
        <v>6.67299999999999</v>
      </c>
      <c r="U182" s="0" t="n">
        <v>6.694</v>
      </c>
      <c r="V182" s="0" t="n">
        <v>6.665</v>
      </c>
      <c r="W182" s="0" t="n">
        <v>6.54</v>
      </c>
      <c r="X182" s="0" t="n">
        <v>6.366</v>
      </c>
      <c r="Y182" s="0" t="n">
        <v>6.567</v>
      </c>
      <c r="Z182" s="0" t="n">
        <v>6.75899999999999</v>
      </c>
      <c r="AA182" s="0" t="n">
        <v>6.505</v>
      </c>
      <c r="AB182" s="0" t="n">
        <v>6.579</v>
      </c>
      <c r="AC182" s="0" t="n">
        <v>6.665</v>
      </c>
      <c r="AD182" s="0" t="n">
        <v>6.48799999999999</v>
      </c>
      <c r="AE182" s="0" t="n">
        <v>6.695</v>
      </c>
      <c r="AF182" s="0" t="n">
        <v>6.66799999999999</v>
      </c>
      <c r="AG182" s="0" t="n">
        <v>6.565</v>
      </c>
      <c r="AH182" s="0" t="n">
        <v>6.372</v>
      </c>
      <c r="AI182" s="0" t="n">
        <v>6.551</v>
      </c>
      <c r="AJ182" s="0" t="n">
        <v>6.671</v>
      </c>
      <c r="AK182" s="0" t="n">
        <v>6.785</v>
      </c>
      <c r="AL182" s="0" t="n">
        <v>6.71399999999999</v>
      </c>
      <c r="AM182" s="0" t="n">
        <v>6.99299999999999</v>
      </c>
      <c r="AN182" s="0" t="n">
        <v>6.597</v>
      </c>
      <c r="AO182" s="0" t="n">
        <v>6.49</v>
      </c>
      <c r="AP182" s="0" t="n">
        <v>6.89</v>
      </c>
      <c r="AQ182" s="0" t="n">
        <v>6.653</v>
      </c>
      <c r="AR182" s="0" t="n">
        <v>6.676</v>
      </c>
      <c r="AS182" s="0" t="n">
        <v>6.58</v>
      </c>
      <c r="AT182" s="0" t="n">
        <v>6.877</v>
      </c>
      <c r="AU182" s="0" t="n">
        <v>6.609</v>
      </c>
      <c r="AV182" s="0" t="n">
        <v>6.66799999999999</v>
      </c>
      <c r="AW182" s="0" t="n">
        <v>6.725</v>
      </c>
      <c r="AX182" s="0" t="n">
        <v>6.001</v>
      </c>
      <c r="AY182" s="0" t="n">
        <v>6.791</v>
      </c>
      <c r="AZ182" s="0" t="n">
        <v>6.857</v>
      </c>
      <c r="BA182" s="0" t="n">
        <v>6.805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2019-09-29T21:50:28Z</dcterms:created>
  <dc:creator>Nico Sun</dc:creator>
  <dc:description/>
  <dc:language>en-GB</dc:language>
  <cp:lastModifiedBy/>
  <dcterms:modified xsi:type="dcterms:W3CDTF">2025-05-08T13:03:39Z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