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SIDC_South\AWP\"/>
    </mc:Choice>
  </mc:AlternateContent>
  <xr:revisionPtr revIDLastSave="0" documentId="13_ncr:1_{CB8B6F81-E318-429F-96ED-4471398D7DD9}" xr6:coauthVersionLast="44" xr6:coauthVersionMax="44" xr10:uidLastSave="{00000000-0000-0000-0000-000000000000}"/>
  <bookViews>
    <workbookView xWindow="32460" yWindow="3495" windowWidth="20910" windowHeight="13185" activeTab="4" xr2:uid="{EBB75DBA-394A-477A-8514-20F5598CC3BE}"/>
  </bookViews>
  <sheets>
    <sheet name="Weddel Sea" sheetId="1" r:id="rId1"/>
    <sheet name="Indian Ocean" sheetId="2" r:id="rId2"/>
    <sheet name="Pacific Ocean" sheetId="3" r:id="rId3"/>
    <sheet name="Ross Sea" sheetId="4" r:id="rId4"/>
    <sheet name="Bell-Amun Se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2" i="5" l="1"/>
  <c r="F182" i="5"/>
  <c r="E182" i="5"/>
  <c r="D182" i="5"/>
  <c r="C182" i="5"/>
  <c r="G181" i="5"/>
  <c r="F181" i="5"/>
  <c r="E181" i="5"/>
  <c r="D181" i="5"/>
  <c r="C181" i="5"/>
  <c r="G180" i="5"/>
  <c r="F180" i="5"/>
  <c r="E180" i="5"/>
  <c r="D180" i="5"/>
  <c r="C180" i="5"/>
  <c r="G179" i="5"/>
  <c r="F179" i="5"/>
  <c r="E179" i="5"/>
  <c r="D179" i="5"/>
  <c r="C179" i="5"/>
  <c r="G178" i="5"/>
  <c r="F178" i="5"/>
  <c r="E178" i="5"/>
  <c r="D178" i="5"/>
  <c r="C178" i="5"/>
  <c r="G177" i="5"/>
  <c r="F177" i="5"/>
  <c r="E177" i="5"/>
  <c r="D177" i="5"/>
  <c r="C177" i="5"/>
  <c r="G176" i="5"/>
  <c r="F176" i="5"/>
  <c r="E176" i="5"/>
  <c r="D176" i="5"/>
  <c r="C176" i="5"/>
  <c r="G175" i="5"/>
  <c r="F175" i="5"/>
  <c r="E175" i="5"/>
  <c r="D175" i="5"/>
  <c r="C175" i="5"/>
  <c r="G174" i="5"/>
  <c r="F174" i="5"/>
  <c r="E174" i="5"/>
  <c r="D174" i="5"/>
  <c r="C174" i="5"/>
  <c r="G173" i="5"/>
  <c r="F173" i="5"/>
  <c r="E173" i="5"/>
  <c r="D173" i="5"/>
  <c r="C173" i="5"/>
  <c r="G172" i="5"/>
  <c r="F172" i="5"/>
  <c r="E172" i="5"/>
  <c r="D172" i="5"/>
  <c r="C172" i="5"/>
  <c r="G171" i="5"/>
  <c r="F171" i="5"/>
  <c r="E171" i="5"/>
  <c r="D171" i="5"/>
  <c r="C171" i="5"/>
  <c r="G170" i="5"/>
  <c r="F170" i="5"/>
  <c r="E170" i="5"/>
  <c r="D170" i="5"/>
  <c r="C170" i="5"/>
  <c r="G169" i="5"/>
  <c r="F169" i="5"/>
  <c r="E169" i="5"/>
  <c r="D169" i="5"/>
  <c r="C169" i="5"/>
  <c r="G168" i="5"/>
  <c r="F168" i="5"/>
  <c r="E168" i="5"/>
  <c r="D168" i="5"/>
  <c r="C168" i="5"/>
  <c r="G167" i="5"/>
  <c r="F167" i="5"/>
  <c r="E167" i="5"/>
  <c r="D167" i="5"/>
  <c r="C167" i="5"/>
  <c r="G166" i="5"/>
  <c r="F166" i="5"/>
  <c r="E166" i="5"/>
  <c r="D166" i="5"/>
  <c r="C166" i="5"/>
  <c r="G165" i="5"/>
  <c r="F165" i="5"/>
  <c r="E165" i="5"/>
  <c r="D165" i="5"/>
  <c r="C165" i="5"/>
  <c r="G164" i="5"/>
  <c r="F164" i="5"/>
  <c r="E164" i="5"/>
  <c r="D164" i="5"/>
  <c r="C164" i="5"/>
  <c r="G163" i="5"/>
  <c r="F163" i="5"/>
  <c r="E163" i="5"/>
  <c r="D163" i="5"/>
  <c r="C163" i="5"/>
  <c r="G162" i="5"/>
  <c r="F162" i="5"/>
  <c r="E162" i="5"/>
  <c r="D162" i="5"/>
  <c r="C162" i="5"/>
  <c r="G161" i="5"/>
  <c r="F161" i="5"/>
  <c r="E161" i="5"/>
  <c r="D161" i="5"/>
  <c r="C161" i="5"/>
  <c r="G160" i="5"/>
  <c r="F160" i="5"/>
  <c r="E160" i="5"/>
  <c r="D160" i="5"/>
  <c r="C160" i="5"/>
  <c r="G159" i="5"/>
  <c r="F159" i="5"/>
  <c r="E159" i="5"/>
  <c r="D159" i="5"/>
  <c r="C159" i="5"/>
  <c r="G158" i="5"/>
  <c r="F158" i="5"/>
  <c r="E158" i="5"/>
  <c r="D158" i="5"/>
  <c r="C158" i="5"/>
  <c r="G157" i="5"/>
  <c r="F157" i="5"/>
  <c r="E157" i="5"/>
  <c r="D157" i="5"/>
  <c r="C157" i="5"/>
  <c r="G156" i="5"/>
  <c r="F156" i="5"/>
  <c r="E156" i="5"/>
  <c r="D156" i="5"/>
  <c r="C156" i="5"/>
  <c r="G155" i="5"/>
  <c r="F155" i="5"/>
  <c r="E155" i="5"/>
  <c r="D155" i="5"/>
  <c r="C155" i="5"/>
  <c r="G154" i="5"/>
  <c r="F154" i="5"/>
  <c r="E154" i="5"/>
  <c r="D154" i="5"/>
  <c r="C154" i="5"/>
  <c r="G153" i="5"/>
  <c r="F153" i="5"/>
  <c r="E153" i="5"/>
  <c r="D153" i="5"/>
  <c r="C153" i="5"/>
  <c r="G152" i="5"/>
  <c r="F152" i="5"/>
  <c r="E152" i="5"/>
  <c r="D152" i="5"/>
  <c r="C152" i="5"/>
  <c r="G151" i="5"/>
  <c r="F151" i="5"/>
  <c r="E151" i="5"/>
  <c r="D151" i="5"/>
  <c r="C151" i="5"/>
  <c r="G150" i="5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F145" i="5"/>
  <c r="E145" i="5"/>
  <c r="D145" i="5"/>
  <c r="C145" i="5"/>
  <c r="G144" i="5"/>
  <c r="F144" i="5"/>
  <c r="E144" i="5"/>
  <c r="D144" i="5"/>
  <c r="C144" i="5"/>
  <c r="G143" i="5"/>
  <c r="F143" i="5"/>
  <c r="E143" i="5"/>
  <c r="D143" i="5"/>
  <c r="C143" i="5"/>
  <c r="G142" i="5"/>
  <c r="F142" i="5"/>
  <c r="E142" i="5"/>
  <c r="D142" i="5"/>
  <c r="C142" i="5"/>
  <c r="G141" i="5"/>
  <c r="F141" i="5"/>
  <c r="E141" i="5"/>
  <c r="D141" i="5"/>
  <c r="C141" i="5"/>
  <c r="G140" i="5"/>
  <c r="F140" i="5"/>
  <c r="E140" i="5"/>
  <c r="D140" i="5"/>
  <c r="C140" i="5"/>
  <c r="G139" i="5"/>
  <c r="F139" i="5"/>
  <c r="E139" i="5"/>
  <c r="D139" i="5"/>
  <c r="C139" i="5"/>
  <c r="G138" i="5"/>
  <c r="F138" i="5"/>
  <c r="E138" i="5"/>
  <c r="D138" i="5"/>
  <c r="C138" i="5"/>
  <c r="G137" i="5"/>
  <c r="F137" i="5"/>
  <c r="E137" i="5"/>
  <c r="D137" i="5"/>
  <c r="C137" i="5"/>
  <c r="G136" i="5"/>
  <c r="F136" i="5"/>
  <c r="E136" i="5"/>
  <c r="D136" i="5"/>
  <c r="C136" i="5"/>
  <c r="G135" i="5"/>
  <c r="F135" i="5"/>
  <c r="E135" i="5"/>
  <c r="D135" i="5"/>
  <c r="C135" i="5"/>
  <c r="G134" i="5"/>
  <c r="F134" i="5"/>
  <c r="E134" i="5"/>
  <c r="D134" i="5"/>
  <c r="C134" i="5"/>
  <c r="G133" i="5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F130" i="5"/>
  <c r="E130" i="5"/>
  <c r="D130" i="5"/>
  <c r="C130" i="5"/>
  <c r="G129" i="5"/>
  <c r="F129" i="5"/>
  <c r="E129" i="5"/>
  <c r="D129" i="5"/>
  <c r="C129" i="5"/>
  <c r="G128" i="5"/>
  <c r="F128" i="5"/>
  <c r="E128" i="5"/>
  <c r="D128" i="5"/>
  <c r="C128" i="5"/>
  <c r="G127" i="5"/>
  <c r="F127" i="5"/>
  <c r="E127" i="5"/>
  <c r="D127" i="5"/>
  <c r="C127" i="5"/>
  <c r="G126" i="5"/>
  <c r="F126" i="5"/>
  <c r="E126" i="5"/>
  <c r="D126" i="5"/>
  <c r="C126" i="5"/>
  <c r="G125" i="5"/>
  <c r="F125" i="5"/>
  <c r="E125" i="5"/>
  <c r="D125" i="5"/>
  <c r="C125" i="5"/>
  <c r="G124" i="5"/>
  <c r="F124" i="5"/>
  <c r="E124" i="5"/>
  <c r="D124" i="5"/>
  <c r="C124" i="5"/>
  <c r="G123" i="5"/>
  <c r="F123" i="5"/>
  <c r="E123" i="5"/>
  <c r="D123" i="5"/>
  <c r="C123" i="5"/>
  <c r="G122" i="5"/>
  <c r="F122" i="5"/>
  <c r="E122" i="5"/>
  <c r="D122" i="5"/>
  <c r="C122" i="5"/>
  <c r="G121" i="5"/>
  <c r="F121" i="5"/>
  <c r="E121" i="5"/>
  <c r="D121" i="5"/>
  <c r="C121" i="5"/>
  <c r="G120" i="5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F117" i="5"/>
  <c r="E117" i="5"/>
  <c r="D117" i="5"/>
  <c r="C117" i="5"/>
  <c r="G116" i="5"/>
  <c r="F116" i="5"/>
  <c r="E116" i="5"/>
  <c r="D116" i="5"/>
  <c r="C116" i="5"/>
  <c r="G115" i="5"/>
  <c r="F115" i="5"/>
  <c r="E115" i="5"/>
  <c r="D115" i="5"/>
  <c r="C115" i="5"/>
  <c r="G114" i="5"/>
  <c r="F114" i="5"/>
  <c r="E114" i="5"/>
  <c r="D114" i="5"/>
  <c r="C114" i="5"/>
  <c r="G113" i="5"/>
  <c r="F113" i="5"/>
  <c r="E113" i="5"/>
  <c r="D113" i="5"/>
  <c r="C113" i="5"/>
  <c r="G112" i="5"/>
  <c r="F112" i="5"/>
  <c r="E112" i="5"/>
  <c r="D112" i="5"/>
  <c r="C112" i="5"/>
  <c r="G111" i="5"/>
  <c r="F111" i="5"/>
  <c r="E111" i="5"/>
  <c r="D111" i="5"/>
  <c r="C111" i="5"/>
  <c r="G110" i="5"/>
  <c r="F110" i="5"/>
  <c r="E110" i="5"/>
  <c r="D110" i="5"/>
  <c r="C110" i="5"/>
  <c r="G109" i="5"/>
  <c r="F109" i="5"/>
  <c r="E109" i="5"/>
  <c r="D109" i="5"/>
  <c r="C109" i="5"/>
  <c r="G108" i="5"/>
  <c r="F108" i="5"/>
  <c r="E108" i="5"/>
  <c r="D108" i="5"/>
  <c r="C108" i="5"/>
  <c r="G107" i="5"/>
  <c r="F107" i="5"/>
  <c r="E107" i="5"/>
  <c r="D107" i="5"/>
  <c r="C107" i="5"/>
  <c r="G106" i="5"/>
  <c r="F106" i="5"/>
  <c r="E106" i="5"/>
  <c r="D106" i="5"/>
  <c r="C106" i="5"/>
  <c r="G105" i="5"/>
  <c r="F105" i="5"/>
  <c r="E105" i="5"/>
  <c r="D105" i="5"/>
  <c r="C105" i="5"/>
  <c r="G104" i="5"/>
  <c r="F104" i="5"/>
  <c r="E104" i="5"/>
  <c r="D104" i="5"/>
  <c r="C104" i="5"/>
  <c r="G103" i="5"/>
  <c r="F103" i="5"/>
  <c r="E103" i="5"/>
  <c r="D103" i="5"/>
  <c r="C103" i="5"/>
  <c r="G102" i="5"/>
  <c r="F102" i="5"/>
  <c r="E102" i="5"/>
  <c r="D102" i="5"/>
  <c r="C102" i="5"/>
  <c r="G101" i="5"/>
  <c r="F101" i="5"/>
  <c r="E101" i="5"/>
  <c r="D101" i="5"/>
  <c r="C101" i="5"/>
  <c r="G100" i="5"/>
  <c r="F100" i="5"/>
  <c r="E100" i="5"/>
  <c r="D100" i="5"/>
  <c r="C100" i="5"/>
  <c r="G99" i="5"/>
  <c r="F99" i="5"/>
  <c r="E99" i="5"/>
  <c r="D99" i="5"/>
  <c r="C99" i="5"/>
  <c r="G98" i="5"/>
  <c r="F98" i="5"/>
  <c r="E98" i="5"/>
  <c r="D98" i="5"/>
  <c r="C98" i="5"/>
  <c r="G97" i="5"/>
  <c r="F97" i="5"/>
  <c r="E97" i="5"/>
  <c r="D97" i="5"/>
  <c r="C97" i="5"/>
  <c r="G96" i="5"/>
  <c r="F96" i="5"/>
  <c r="E96" i="5"/>
  <c r="D96" i="5"/>
  <c r="C96" i="5"/>
  <c r="G95" i="5"/>
  <c r="F95" i="5"/>
  <c r="E95" i="5"/>
  <c r="D95" i="5"/>
  <c r="C95" i="5"/>
  <c r="G94" i="5"/>
  <c r="F94" i="5"/>
  <c r="E94" i="5"/>
  <c r="D94" i="5"/>
  <c r="C94" i="5"/>
  <c r="G93" i="5"/>
  <c r="F93" i="5"/>
  <c r="E93" i="5"/>
  <c r="D93" i="5"/>
  <c r="C93" i="5"/>
  <c r="G92" i="5"/>
  <c r="F92" i="5"/>
  <c r="E92" i="5"/>
  <c r="D92" i="5"/>
  <c r="C92" i="5"/>
  <c r="G91" i="5"/>
  <c r="F91" i="5"/>
  <c r="E91" i="5"/>
  <c r="D91" i="5"/>
  <c r="C91" i="5"/>
  <c r="G90" i="5"/>
  <c r="F90" i="5"/>
  <c r="E90" i="5"/>
  <c r="D90" i="5"/>
  <c r="C90" i="5"/>
  <c r="G89" i="5"/>
  <c r="F89" i="5"/>
  <c r="E89" i="5"/>
  <c r="D89" i="5"/>
  <c r="C89" i="5"/>
  <c r="G88" i="5"/>
  <c r="F88" i="5"/>
  <c r="E88" i="5"/>
  <c r="D88" i="5"/>
  <c r="C88" i="5"/>
  <c r="G87" i="5"/>
  <c r="F87" i="5"/>
  <c r="E87" i="5"/>
  <c r="D87" i="5"/>
  <c r="C87" i="5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C76" i="5"/>
  <c r="G75" i="5"/>
  <c r="F75" i="5"/>
  <c r="E75" i="5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71" i="5"/>
  <c r="F71" i="5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F68" i="5"/>
  <c r="E68" i="5"/>
  <c r="D68" i="5"/>
  <c r="C68" i="5"/>
  <c r="G67" i="5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G182" i="3"/>
  <c r="F182" i="3"/>
  <c r="E182" i="3"/>
  <c r="D182" i="3"/>
  <c r="C182" i="3"/>
  <c r="G181" i="3"/>
  <c r="F181" i="3"/>
  <c r="E181" i="3"/>
  <c r="D181" i="3"/>
  <c r="C181" i="3"/>
  <c r="G180" i="3"/>
  <c r="F180" i="3"/>
  <c r="E180" i="3"/>
  <c r="D180" i="3"/>
  <c r="C180" i="3"/>
  <c r="G179" i="3"/>
  <c r="F179" i="3"/>
  <c r="E179" i="3"/>
  <c r="D179" i="3"/>
  <c r="C179" i="3"/>
  <c r="G178" i="3"/>
  <c r="F178" i="3"/>
  <c r="E178" i="3"/>
  <c r="D178" i="3"/>
  <c r="C178" i="3"/>
  <c r="G177" i="3"/>
  <c r="F177" i="3"/>
  <c r="E177" i="3"/>
  <c r="D177" i="3"/>
  <c r="C177" i="3"/>
  <c r="G176" i="3"/>
  <c r="F176" i="3"/>
  <c r="E176" i="3"/>
  <c r="D176" i="3"/>
  <c r="C176" i="3"/>
  <c r="G175" i="3"/>
  <c r="F175" i="3"/>
  <c r="E175" i="3"/>
  <c r="D175" i="3"/>
  <c r="C175" i="3"/>
  <c r="G174" i="3"/>
  <c r="F174" i="3"/>
  <c r="E174" i="3"/>
  <c r="D174" i="3"/>
  <c r="C174" i="3"/>
  <c r="G173" i="3"/>
  <c r="F173" i="3"/>
  <c r="E173" i="3"/>
  <c r="D173" i="3"/>
  <c r="C173" i="3"/>
  <c r="G172" i="3"/>
  <c r="F172" i="3"/>
  <c r="E172" i="3"/>
  <c r="D172" i="3"/>
  <c r="C172" i="3"/>
  <c r="G171" i="3"/>
  <c r="F171" i="3"/>
  <c r="E171" i="3"/>
  <c r="D171" i="3"/>
  <c r="C171" i="3"/>
  <c r="G170" i="3"/>
  <c r="F170" i="3"/>
  <c r="E170" i="3"/>
  <c r="D170" i="3"/>
  <c r="C170" i="3"/>
  <c r="G169" i="3"/>
  <c r="F169" i="3"/>
  <c r="E169" i="3"/>
  <c r="D169" i="3"/>
  <c r="C169" i="3"/>
  <c r="G168" i="3"/>
  <c r="F168" i="3"/>
  <c r="E168" i="3"/>
  <c r="D168" i="3"/>
  <c r="C168" i="3"/>
  <c r="G167" i="3"/>
  <c r="F167" i="3"/>
  <c r="E167" i="3"/>
  <c r="D167" i="3"/>
  <c r="C167" i="3"/>
  <c r="G166" i="3"/>
  <c r="F166" i="3"/>
  <c r="E166" i="3"/>
  <c r="D166" i="3"/>
  <c r="C166" i="3"/>
  <c r="G165" i="3"/>
  <c r="F165" i="3"/>
  <c r="E165" i="3"/>
  <c r="D165" i="3"/>
  <c r="C165" i="3"/>
  <c r="G164" i="3"/>
  <c r="F164" i="3"/>
  <c r="E164" i="3"/>
  <c r="D164" i="3"/>
  <c r="C164" i="3"/>
  <c r="G163" i="3"/>
  <c r="F163" i="3"/>
  <c r="E163" i="3"/>
  <c r="D163" i="3"/>
  <c r="C163" i="3"/>
  <c r="G162" i="3"/>
  <c r="F162" i="3"/>
  <c r="E162" i="3"/>
  <c r="D162" i="3"/>
  <c r="C162" i="3"/>
  <c r="G161" i="3"/>
  <c r="F161" i="3"/>
  <c r="E161" i="3"/>
  <c r="D161" i="3"/>
  <c r="C161" i="3"/>
  <c r="G160" i="3"/>
  <c r="F160" i="3"/>
  <c r="E160" i="3"/>
  <c r="D160" i="3"/>
  <c r="C160" i="3"/>
  <c r="G159" i="3"/>
  <c r="F159" i="3"/>
  <c r="E159" i="3"/>
  <c r="D159" i="3"/>
  <c r="C159" i="3"/>
  <c r="G158" i="3"/>
  <c r="F158" i="3"/>
  <c r="E158" i="3"/>
  <c r="D158" i="3"/>
  <c r="C158" i="3"/>
  <c r="G157" i="3"/>
  <c r="F157" i="3"/>
  <c r="E157" i="3"/>
  <c r="D157" i="3"/>
  <c r="C157" i="3"/>
  <c r="G156" i="3"/>
  <c r="F156" i="3"/>
  <c r="E156" i="3"/>
  <c r="D156" i="3"/>
  <c r="C156" i="3"/>
  <c r="G155" i="3"/>
  <c r="F155" i="3"/>
  <c r="E155" i="3"/>
  <c r="D155" i="3"/>
  <c r="C155" i="3"/>
  <c r="G154" i="3"/>
  <c r="F154" i="3"/>
  <c r="E154" i="3"/>
  <c r="D154" i="3"/>
  <c r="C154" i="3"/>
  <c r="G153" i="3"/>
  <c r="F153" i="3"/>
  <c r="E153" i="3"/>
  <c r="D153" i="3"/>
  <c r="C153" i="3"/>
  <c r="G152" i="3"/>
  <c r="F152" i="3"/>
  <c r="E152" i="3"/>
  <c r="D152" i="3"/>
  <c r="C152" i="3"/>
  <c r="G151" i="3"/>
  <c r="F151" i="3"/>
  <c r="E151" i="3"/>
  <c r="D151" i="3"/>
  <c r="C151" i="3"/>
  <c r="G150" i="3"/>
  <c r="F150" i="3"/>
  <c r="E150" i="3"/>
  <c r="D150" i="3"/>
  <c r="C150" i="3"/>
  <c r="G149" i="3"/>
  <c r="F149" i="3"/>
  <c r="E149" i="3"/>
  <c r="D149" i="3"/>
  <c r="C149" i="3"/>
  <c r="G148" i="3"/>
  <c r="F148" i="3"/>
  <c r="E148" i="3"/>
  <c r="D148" i="3"/>
  <c r="C148" i="3"/>
  <c r="G147" i="3"/>
  <c r="F147" i="3"/>
  <c r="E147" i="3"/>
  <c r="D147" i="3"/>
  <c r="C147" i="3"/>
  <c r="G146" i="3"/>
  <c r="F146" i="3"/>
  <c r="E146" i="3"/>
  <c r="D146" i="3"/>
  <c r="C146" i="3"/>
  <c r="G145" i="3"/>
  <c r="F145" i="3"/>
  <c r="E145" i="3"/>
  <c r="D145" i="3"/>
  <c r="C145" i="3"/>
  <c r="G144" i="3"/>
  <c r="F144" i="3"/>
  <c r="E144" i="3"/>
  <c r="D144" i="3"/>
  <c r="C144" i="3"/>
  <c r="G143" i="3"/>
  <c r="F143" i="3"/>
  <c r="E143" i="3"/>
  <c r="D143" i="3"/>
  <c r="C143" i="3"/>
  <c r="G142" i="3"/>
  <c r="F142" i="3"/>
  <c r="E142" i="3"/>
  <c r="D142" i="3"/>
  <c r="C142" i="3"/>
  <c r="G141" i="3"/>
  <c r="F141" i="3"/>
  <c r="E141" i="3"/>
  <c r="D141" i="3"/>
  <c r="C141" i="3"/>
  <c r="G140" i="3"/>
  <c r="F140" i="3"/>
  <c r="E140" i="3"/>
  <c r="D140" i="3"/>
  <c r="C140" i="3"/>
  <c r="G139" i="3"/>
  <c r="F139" i="3"/>
  <c r="E139" i="3"/>
  <c r="D139" i="3"/>
  <c r="C139" i="3"/>
  <c r="G138" i="3"/>
  <c r="F138" i="3"/>
  <c r="E138" i="3"/>
  <c r="D138" i="3"/>
  <c r="C138" i="3"/>
  <c r="G137" i="3"/>
  <c r="F137" i="3"/>
  <c r="E137" i="3"/>
  <c r="D137" i="3"/>
  <c r="C137" i="3"/>
  <c r="G136" i="3"/>
  <c r="F136" i="3"/>
  <c r="E136" i="3"/>
  <c r="D136" i="3"/>
  <c r="C136" i="3"/>
  <c r="G135" i="3"/>
  <c r="F135" i="3"/>
  <c r="E135" i="3"/>
  <c r="D135" i="3"/>
  <c r="C135" i="3"/>
  <c r="G134" i="3"/>
  <c r="F134" i="3"/>
  <c r="E134" i="3"/>
  <c r="D134" i="3"/>
  <c r="C134" i="3"/>
  <c r="G133" i="3"/>
  <c r="F133" i="3"/>
  <c r="E133" i="3"/>
  <c r="D133" i="3"/>
  <c r="C133" i="3"/>
  <c r="G132" i="3"/>
  <c r="F132" i="3"/>
  <c r="E132" i="3"/>
  <c r="D132" i="3"/>
  <c r="C132" i="3"/>
  <c r="G131" i="3"/>
  <c r="F131" i="3"/>
  <c r="E131" i="3"/>
  <c r="D131" i="3"/>
  <c r="C131" i="3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D128" i="3"/>
  <c r="C128" i="3"/>
  <c r="G127" i="3"/>
  <c r="F127" i="3"/>
  <c r="E127" i="3"/>
  <c r="D127" i="3"/>
  <c r="C127" i="3"/>
  <c r="G126" i="3"/>
  <c r="F126" i="3"/>
  <c r="E126" i="3"/>
  <c r="D126" i="3"/>
  <c r="C126" i="3"/>
  <c r="G125" i="3"/>
  <c r="F125" i="3"/>
  <c r="E125" i="3"/>
  <c r="D125" i="3"/>
  <c r="C125" i="3"/>
  <c r="G124" i="3"/>
  <c r="F124" i="3"/>
  <c r="E124" i="3"/>
  <c r="D124" i="3"/>
  <c r="C124" i="3"/>
  <c r="G123" i="3"/>
  <c r="F123" i="3"/>
  <c r="E123" i="3"/>
  <c r="D123" i="3"/>
  <c r="C123" i="3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D120" i="3"/>
  <c r="C120" i="3"/>
  <c r="G119" i="3"/>
  <c r="F119" i="3"/>
  <c r="E119" i="3"/>
  <c r="D119" i="3"/>
  <c r="C119" i="3"/>
  <c r="G118" i="3"/>
  <c r="F118" i="3"/>
  <c r="E118" i="3"/>
  <c r="D118" i="3"/>
  <c r="C118" i="3"/>
  <c r="G117" i="3"/>
  <c r="F117" i="3"/>
  <c r="E117" i="3"/>
  <c r="D117" i="3"/>
  <c r="C117" i="3"/>
  <c r="G116" i="3"/>
  <c r="F116" i="3"/>
  <c r="E116" i="3"/>
  <c r="D116" i="3"/>
  <c r="C116" i="3"/>
  <c r="G115" i="3"/>
  <c r="F115" i="3"/>
  <c r="E115" i="3"/>
  <c r="D115" i="3"/>
  <c r="C115" i="3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<sst xmlns="http://schemas.openxmlformats.org/spreadsheetml/2006/main" count="35" uniqueCount="7">
  <si>
    <t>Date</t>
  </si>
  <si>
    <t>IceFree</t>
  </si>
  <si>
    <t>1980s</t>
  </si>
  <si>
    <t>1990s</t>
  </si>
  <si>
    <t>2000s</t>
  </si>
  <si>
    <t>2010s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</si>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</sst>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2A66-1033-4FC0-8950-6A61F21A4804}">
  <dimension ref="A1:AY182"/>
  <sheetViews>
    <sheetView workbookViewId="0">
      <selection activeCell="C1" sqref="C1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9.0289999999999999</v>
      </c>
      <c r="C2" s="3">
        <f>AVERAGE(AC2:AV2)</f>
        <v>4.1758999999999986</v>
      </c>
      <c r="D2">
        <f>AVERAGE(I2:R2)</f>
        <v>4.1487999999999987</v>
      </c>
      <c r="E2">
        <f>AVERAGE(S2:AB2)</f>
        <v>4.2696000000000005</v>
      </c>
      <c r="F2">
        <f>AVERAGE(AC2:AL2)</f>
        <v>4.0591999999999979</v>
      </c>
      <c r="G2">
        <f>AVERAGE(AM2:AV2)</f>
        <v>4.2925999999999984</v>
      </c>
      <c r="H2">
        <v>4.1859999999999999</v>
      </c>
      <c r="I2">
        <v>4.1479999999999997</v>
      </c>
      <c r="J2">
        <v>3.4389999999999898</v>
      </c>
      <c r="K2">
        <v>3.42</v>
      </c>
      <c r="L2">
        <v>4.6260000000000003</v>
      </c>
      <c r="M2">
        <v>4.25</v>
      </c>
      <c r="N2">
        <v>4.3159999999999998</v>
      </c>
      <c r="O2">
        <v>4.7619999999999996</v>
      </c>
      <c r="P2">
        <v>4.665</v>
      </c>
      <c r="Q2">
        <v>4.1139999999999999</v>
      </c>
      <c r="R2">
        <v>3.7480000000000002</v>
      </c>
      <c r="S2">
        <v>4.5449999999999999</v>
      </c>
      <c r="T2">
        <v>4.7409999999999997</v>
      </c>
      <c r="U2">
        <v>3.7450000000000001</v>
      </c>
      <c r="V2">
        <v>4.1630000000000003</v>
      </c>
      <c r="W2">
        <v>4.1660000000000004</v>
      </c>
      <c r="X2">
        <v>4.7480000000000002</v>
      </c>
      <c r="Y2">
        <v>3.8610000000000002</v>
      </c>
      <c r="Z2">
        <v>4.0979999999999999</v>
      </c>
      <c r="AA2">
        <v>4.4560000000000004</v>
      </c>
      <c r="AB2">
        <v>4.173</v>
      </c>
      <c r="AC2">
        <v>4.2639999999999896</v>
      </c>
      <c r="AD2">
        <v>3.964</v>
      </c>
      <c r="AE2">
        <v>4.5169999999999897</v>
      </c>
      <c r="AF2">
        <v>4.1900000000000004</v>
      </c>
      <c r="AG2">
        <v>4.1539999999999999</v>
      </c>
      <c r="AH2">
        <v>4.617</v>
      </c>
      <c r="AI2">
        <v>3.6389999999999998</v>
      </c>
      <c r="AJ2">
        <v>3.9780000000000002</v>
      </c>
      <c r="AK2">
        <v>3.1680000000000001</v>
      </c>
      <c r="AL2">
        <v>4.101</v>
      </c>
      <c r="AM2">
        <v>3.9260000000000002</v>
      </c>
      <c r="AN2">
        <v>4.68</v>
      </c>
      <c r="AO2">
        <v>4.1689999999999996</v>
      </c>
      <c r="AP2">
        <v>3.8359999999999999</v>
      </c>
      <c r="AQ2">
        <v>4.0510000000000002</v>
      </c>
      <c r="AR2">
        <v>3.95399999999999</v>
      </c>
      <c r="AS2">
        <v>4.2690000000000001</v>
      </c>
      <c r="AT2">
        <v>4.32</v>
      </c>
      <c r="AU2">
        <v>4.9880000000000004</v>
      </c>
      <c r="AV2">
        <v>4.7329999999999997</v>
      </c>
    </row>
    <row r="3" spans="1:51" x14ac:dyDescent="0.25">
      <c r="A3" s="2">
        <v>42270</v>
      </c>
      <c r="B3">
        <v>9.3079999999999998</v>
      </c>
      <c r="C3" s="3">
        <f t="shared" ref="C3:C66" si="0">AVERAGE(AC3:AV3)</f>
        <v>4.2782499999999981</v>
      </c>
      <c r="D3">
        <f t="shared" ref="D3:D66" si="1">AVERAGE(I3:R3)</f>
        <v>4.2868999999999984</v>
      </c>
      <c r="E3">
        <f t="shared" ref="E3:E66" si="2">AVERAGE(S3:AB3)</f>
        <v>4.4001999999999999</v>
      </c>
      <c r="F3">
        <f t="shared" ref="F3:F66" si="3">AVERAGE(AC3:AL3)</f>
        <v>4.1604999999999981</v>
      </c>
      <c r="G3">
        <f t="shared" ref="G3:G66" si="4">AVERAGE(AM3:AV3)</f>
        <v>4.3959999999999999</v>
      </c>
      <c r="H3">
        <v>4.2859999999999996</v>
      </c>
      <c r="I3">
        <v>4.2189999999999896</v>
      </c>
      <c r="J3">
        <v>3.5680000000000001</v>
      </c>
      <c r="K3">
        <v>3.6059999999999999</v>
      </c>
      <c r="L3">
        <v>4.7489999999999997</v>
      </c>
      <c r="M3">
        <v>4.4210000000000003</v>
      </c>
      <c r="N3">
        <v>4.41</v>
      </c>
      <c r="O3">
        <v>4.9480000000000004</v>
      </c>
      <c r="P3">
        <v>4.8959999999999999</v>
      </c>
      <c r="Q3">
        <v>4.2110000000000003</v>
      </c>
      <c r="R3">
        <v>3.8410000000000002</v>
      </c>
      <c r="S3">
        <v>4.6909999999999998</v>
      </c>
      <c r="T3">
        <v>4.8970000000000002</v>
      </c>
      <c r="U3">
        <v>3.7939999999999898</v>
      </c>
      <c r="V3">
        <v>4.3079999999999998</v>
      </c>
      <c r="W3">
        <v>4.3529999999999998</v>
      </c>
      <c r="X3">
        <v>4.875</v>
      </c>
      <c r="Y3">
        <v>3.9969999999999999</v>
      </c>
      <c r="Z3">
        <v>4.2370000000000001</v>
      </c>
      <c r="AA3">
        <v>4.577</v>
      </c>
      <c r="AB3">
        <v>4.2729999999999997</v>
      </c>
      <c r="AC3">
        <v>4.41</v>
      </c>
      <c r="AD3">
        <v>4.0569999999999897</v>
      </c>
      <c r="AE3">
        <v>4.5979999999999999</v>
      </c>
      <c r="AF3">
        <v>4.28</v>
      </c>
      <c r="AG3">
        <v>4.3280000000000003</v>
      </c>
      <c r="AH3">
        <v>4.7619999999999996</v>
      </c>
      <c r="AI3">
        <v>3.6659999999999999</v>
      </c>
      <c r="AJ3">
        <v>3.97399999999999</v>
      </c>
      <c r="AK3">
        <v>3.298</v>
      </c>
      <c r="AL3">
        <v>4.2320000000000002</v>
      </c>
      <c r="AM3">
        <v>3.992</v>
      </c>
      <c r="AN3">
        <v>4.851</v>
      </c>
      <c r="AO3">
        <v>4.29</v>
      </c>
      <c r="AP3">
        <v>3.8450000000000002</v>
      </c>
      <c r="AQ3">
        <v>4.26</v>
      </c>
      <c r="AR3">
        <v>4.01</v>
      </c>
      <c r="AS3">
        <v>4.3869999999999996</v>
      </c>
      <c r="AT3">
        <v>4.4630000000000001</v>
      </c>
      <c r="AU3">
        <v>5.1130000000000004</v>
      </c>
      <c r="AV3">
        <v>4.7489999999999997</v>
      </c>
    </row>
    <row r="4" spans="1:51" x14ac:dyDescent="0.25">
      <c r="A4" s="2">
        <v>42271</v>
      </c>
      <c r="B4">
        <v>9.5890000000000004</v>
      </c>
      <c r="C4" s="3">
        <f t="shared" si="0"/>
        <v>4.3987499999999997</v>
      </c>
      <c r="D4">
        <f t="shared" si="1"/>
        <v>4.4187999999999965</v>
      </c>
      <c r="E4">
        <f t="shared" si="2"/>
        <v>4.5048999999999984</v>
      </c>
      <c r="F4">
        <f t="shared" si="3"/>
        <v>4.2618</v>
      </c>
      <c r="G4">
        <f t="shared" si="4"/>
        <v>4.5357000000000003</v>
      </c>
      <c r="H4">
        <v>4.4020000000000001</v>
      </c>
      <c r="I4">
        <v>4.3109999999999999</v>
      </c>
      <c r="J4">
        <v>3.6779999999999999</v>
      </c>
      <c r="K4">
        <v>3.7829999999999999</v>
      </c>
      <c r="L4">
        <v>4.8839999999999897</v>
      </c>
      <c r="M4">
        <v>4.5830000000000002</v>
      </c>
      <c r="N4">
        <v>4.49</v>
      </c>
      <c r="O4">
        <v>5.1339999999999897</v>
      </c>
      <c r="P4">
        <v>5.1210000000000004</v>
      </c>
      <c r="Q4">
        <v>4.2669999999999897</v>
      </c>
      <c r="R4">
        <v>3.9369999999999998</v>
      </c>
      <c r="S4">
        <v>4.7960000000000003</v>
      </c>
      <c r="T4">
        <v>4.9790000000000001</v>
      </c>
      <c r="U4">
        <v>3.9389999999999898</v>
      </c>
      <c r="V4">
        <v>4.3490000000000002</v>
      </c>
      <c r="W4">
        <v>4.4279999999999999</v>
      </c>
      <c r="X4">
        <v>4.984</v>
      </c>
      <c r="Y4">
        <v>4.1459999999999999</v>
      </c>
      <c r="Z4">
        <v>4.3949999999999996</v>
      </c>
      <c r="AA4">
        <v>4.6739999999999897</v>
      </c>
      <c r="AB4">
        <v>4.359</v>
      </c>
      <c r="AC4">
        <v>4.6360000000000001</v>
      </c>
      <c r="AD4">
        <v>4.04</v>
      </c>
      <c r="AE4">
        <v>4.67</v>
      </c>
      <c r="AF4">
        <v>4.3899999999999997</v>
      </c>
      <c r="AG4">
        <v>4.4829999999999997</v>
      </c>
      <c r="AH4">
        <v>4.8970000000000002</v>
      </c>
      <c r="AI4">
        <v>3.6909999999999998</v>
      </c>
      <c r="AJ4">
        <v>3.952</v>
      </c>
      <c r="AK4">
        <v>3.4929999999999999</v>
      </c>
      <c r="AL4">
        <v>4.3659999999999997</v>
      </c>
      <c r="AM4">
        <v>4.2169999999999996</v>
      </c>
      <c r="AN4">
        <v>5.0330000000000004</v>
      </c>
      <c r="AO4">
        <v>4.4960000000000004</v>
      </c>
      <c r="AP4">
        <v>3.8889999999999998</v>
      </c>
      <c r="AQ4">
        <v>4.4109999999999996</v>
      </c>
      <c r="AR4">
        <v>4.157</v>
      </c>
      <c r="AS4">
        <v>4.508</v>
      </c>
      <c r="AT4">
        <v>4.6280000000000001</v>
      </c>
      <c r="AU4">
        <v>5.1950000000000003</v>
      </c>
      <c r="AV4">
        <v>4.8230000000000004</v>
      </c>
    </row>
    <row r="5" spans="1:51" x14ac:dyDescent="0.25">
      <c r="A5" s="2">
        <v>42272</v>
      </c>
      <c r="B5">
        <v>9.8740000000000006</v>
      </c>
      <c r="C5" s="3">
        <f t="shared" si="0"/>
        <v>4.5280499999999986</v>
      </c>
      <c r="D5">
        <f t="shared" si="1"/>
        <v>4.5425999999999984</v>
      </c>
      <c r="E5">
        <f t="shared" si="2"/>
        <v>4.630399999999999</v>
      </c>
      <c r="F5">
        <f t="shared" si="3"/>
        <v>4.389199999999998</v>
      </c>
      <c r="G5">
        <f t="shared" si="4"/>
        <v>4.6668999999999974</v>
      </c>
      <c r="H5">
        <v>4.5289999999999999</v>
      </c>
      <c r="I5">
        <v>4.3899999999999997</v>
      </c>
      <c r="J5">
        <v>3.7739999999999898</v>
      </c>
      <c r="K5">
        <v>3.931</v>
      </c>
      <c r="L5">
        <v>5.0069999999999997</v>
      </c>
      <c r="M5">
        <v>4.7510000000000003</v>
      </c>
      <c r="N5">
        <v>4.6920000000000002</v>
      </c>
      <c r="O5">
        <v>5.31</v>
      </c>
      <c r="P5">
        <v>5.2220000000000004</v>
      </c>
      <c r="Q5">
        <v>4.2530000000000001</v>
      </c>
      <c r="R5">
        <v>4.0960000000000001</v>
      </c>
      <c r="S5">
        <v>4.9029999999999996</v>
      </c>
      <c r="T5">
        <v>5.1840000000000002</v>
      </c>
      <c r="U5">
        <v>4.0149999999999997</v>
      </c>
      <c r="V5">
        <v>4.3979999999999997</v>
      </c>
      <c r="W5">
        <v>4.5069999999999997</v>
      </c>
      <c r="X5">
        <v>5.0739999999999998</v>
      </c>
      <c r="Y5">
        <v>4.34</v>
      </c>
      <c r="Z5">
        <v>4.6040000000000001</v>
      </c>
      <c r="AA5">
        <v>4.7380000000000004</v>
      </c>
      <c r="AB5">
        <v>4.5410000000000004</v>
      </c>
      <c r="AC5">
        <v>4.8039999999999896</v>
      </c>
      <c r="AD5">
        <v>4.1059999999999999</v>
      </c>
      <c r="AE5">
        <v>4.7679999999999998</v>
      </c>
      <c r="AF5">
        <v>4.5620000000000003</v>
      </c>
      <c r="AG5">
        <v>4.6619999999999999</v>
      </c>
      <c r="AH5">
        <v>5.0339999999999998</v>
      </c>
      <c r="AI5">
        <v>3.786</v>
      </c>
      <c r="AJ5">
        <v>4.024</v>
      </c>
      <c r="AK5">
        <v>3.6689999999999898</v>
      </c>
      <c r="AL5">
        <v>4.4770000000000003</v>
      </c>
      <c r="AM5">
        <v>4.2160000000000002</v>
      </c>
      <c r="AN5">
        <v>5.2279999999999998</v>
      </c>
      <c r="AO5">
        <v>4.6419999999999897</v>
      </c>
      <c r="AP5">
        <v>4.0469999999999997</v>
      </c>
      <c r="AQ5">
        <v>4.6349999999999998</v>
      </c>
      <c r="AR5">
        <v>4.2949999999999999</v>
      </c>
      <c r="AS5">
        <v>4.6219999999999999</v>
      </c>
      <c r="AT5">
        <v>4.7930000000000001</v>
      </c>
      <c r="AU5">
        <v>5.3279999999999896</v>
      </c>
      <c r="AV5">
        <v>4.8630000000000004</v>
      </c>
    </row>
    <row r="6" spans="1:51" x14ac:dyDescent="0.25">
      <c r="A6" s="2">
        <v>42273</v>
      </c>
      <c r="B6">
        <v>10.163</v>
      </c>
      <c r="C6" s="3">
        <f t="shared" si="0"/>
        <v>4.6612999999999989</v>
      </c>
      <c r="D6">
        <f t="shared" si="1"/>
        <v>4.6670999999999996</v>
      </c>
      <c r="E6">
        <f t="shared" si="2"/>
        <v>4.7483999999999993</v>
      </c>
      <c r="F6">
        <f t="shared" si="3"/>
        <v>4.5514000000000001</v>
      </c>
      <c r="G6">
        <f t="shared" si="4"/>
        <v>4.7711999999999986</v>
      </c>
      <c r="H6">
        <v>4.6630000000000003</v>
      </c>
      <c r="I6">
        <v>4.4569999999999999</v>
      </c>
      <c r="J6">
        <v>3.8460000000000001</v>
      </c>
      <c r="K6">
        <v>4.0679999999999996</v>
      </c>
      <c r="L6">
        <v>5.1319999999999997</v>
      </c>
      <c r="M6">
        <v>4.9089999999999998</v>
      </c>
      <c r="N6">
        <v>4.8860000000000001</v>
      </c>
      <c r="O6">
        <v>5.4459999999999997</v>
      </c>
      <c r="P6">
        <v>5.3090000000000002</v>
      </c>
      <c r="Q6">
        <v>4.4160000000000004</v>
      </c>
      <c r="R6">
        <v>4.202</v>
      </c>
      <c r="S6">
        <v>4.9800000000000004</v>
      </c>
      <c r="T6">
        <v>5.3039999999999896</v>
      </c>
      <c r="U6">
        <v>4.0830000000000002</v>
      </c>
      <c r="V6">
        <v>4.4710000000000001</v>
      </c>
      <c r="W6">
        <v>4.625</v>
      </c>
      <c r="X6">
        <v>5.181</v>
      </c>
      <c r="Y6">
        <v>4.524</v>
      </c>
      <c r="Z6">
        <v>4.7530000000000001</v>
      </c>
      <c r="AA6">
        <v>4.79</v>
      </c>
      <c r="AB6">
        <v>4.7729999999999997</v>
      </c>
      <c r="AC6">
        <v>4.9480000000000004</v>
      </c>
      <c r="AD6">
        <v>4.2839999999999998</v>
      </c>
      <c r="AE6">
        <v>4.843</v>
      </c>
      <c r="AF6">
        <v>4.7160000000000002</v>
      </c>
      <c r="AG6">
        <v>4.8710000000000004</v>
      </c>
      <c r="AH6">
        <v>5.1749999999999998</v>
      </c>
      <c r="AI6">
        <v>3.8969999999999998</v>
      </c>
      <c r="AJ6">
        <v>4.2160000000000002</v>
      </c>
      <c r="AK6">
        <v>3.8719999999999999</v>
      </c>
      <c r="AL6">
        <v>4.6920000000000002</v>
      </c>
      <c r="AM6">
        <v>4.194</v>
      </c>
      <c r="AN6">
        <v>5.3259999999999996</v>
      </c>
      <c r="AO6">
        <v>4.718</v>
      </c>
      <c r="AP6">
        <v>4.2939999999999996</v>
      </c>
      <c r="AQ6">
        <v>4.7069999999999999</v>
      </c>
      <c r="AR6">
        <v>4.3959999999999999</v>
      </c>
      <c r="AS6">
        <v>4.7519999999999998</v>
      </c>
      <c r="AT6">
        <v>4.8949999999999996</v>
      </c>
      <c r="AU6">
        <v>5.5079999999999902</v>
      </c>
      <c r="AV6">
        <v>4.9219999999999997</v>
      </c>
    </row>
    <row r="7" spans="1:51" x14ac:dyDescent="0.25">
      <c r="A7" s="2">
        <v>42274</v>
      </c>
      <c r="B7">
        <v>10.454000000000001</v>
      </c>
      <c r="C7" s="3">
        <f t="shared" si="0"/>
        <v>4.8010499999999992</v>
      </c>
      <c r="D7">
        <f t="shared" si="1"/>
        <v>4.7939999999999978</v>
      </c>
      <c r="E7">
        <f t="shared" si="2"/>
        <v>4.8533999999999979</v>
      </c>
      <c r="F7">
        <f t="shared" si="3"/>
        <v>4.6904999999999992</v>
      </c>
      <c r="G7">
        <f t="shared" si="4"/>
        <v>4.9115999999999991</v>
      </c>
      <c r="H7">
        <v>4.8029999999999999</v>
      </c>
      <c r="I7">
        <v>4.5089999999999897</v>
      </c>
      <c r="J7">
        <v>3.9019999999999899</v>
      </c>
      <c r="K7">
        <v>4.2359999999999998</v>
      </c>
      <c r="L7">
        <v>5.2439999999999998</v>
      </c>
      <c r="M7">
        <v>5.0209999999999999</v>
      </c>
      <c r="N7">
        <v>5.0449999999999999</v>
      </c>
      <c r="O7">
        <v>5.5679999999999996</v>
      </c>
      <c r="P7">
        <v>5.4089999999999998</v>
      </c>
      <c r="Q7">
        <v>4.63</v>
      </c>
      <c r="R7">
        <v>4.3760000000000003</v>
      </c>
      <c r="S7">
        <v>5.07</v>
      </c>
      <c r="T7">
        <v>5.2939999999999996</v>
      </c>
      <c r="U7">
        <v>4.1020000000000003</v>
      </c>
      <c r="V7">
        <v>4.4870000000000001</v>
      </c>
      <c r="W7">
        <v>4.76</v>
      </c>
      <c r="X7">
        <v>5.3419999999999996</v>
      </c>
      <c r="Y7">
        <v>4.7050000000000001</v>
      </c>
      <c r="Z7">
        <v>4.9619999999999997</v>
      </c>
      <c r="AA7">
        <v>4.8439999999999896</v>
      </c>
      <c r="AB7">
        <v>4.968</v>
      </c>
      <c r="AC7">
        <v>5.0869999999999997</v>
      </c>
      <c r="AD7">
        <v>4.4329999999999998</v>
      </c>
      <c r="AE7">
        <v>4.9239999999999897</v>
      </c>
      <c r="AF7">
        <v>4.8680000000000003</v>
      </c>
      <c r="AG7">
        <v>5.0350000000000001</v>
      </c>
      <c r="AH7">
        <v>5.3449999999999998</v>
      </c>
      <c r="AI7">
        <v>3.9159999999999999</v>
      </c>
      <c r="AJ7">
        <v>4.351</v>
      </c>
      <c r="AK7">
        <v>4.09</v>
      </c>
      <c r="AL7">
        <v>4.8559999999999999</v>
      </c>
      <c r="AM7">
        <v>4.2549999999999999</v>
      </c>
      <c r="AN7">
        <v>5.3620000000000001</v>
      </c>
      <c r="AO7">
        <v>4.8559999999999999</v>
      </c>
      <c r="AP7">
        <v>4.5030000000000001</v>
      </c>
      <c r="AQ7">
        <v>4.8120000000000003</v>
      </c>
      <c r="AR7">
        <v>4.5910000000000002</v>
      </c>
      <c r="AS7">
        <v>4.8550000000000004</v>
      </c>
      <c r="AT7">
        <v>5.0039999999999996</v>
      </c>
      <c r="AU7">
        <v>5.7549999999999999</v>
      </c>
      <c r="AV7">
        <v>5.1229999999999896</v>
      </c>
    </row>
    <row r="8" spans="1:51" x14ac:dyDescent="0.25">
      <c r="A8" s="2">
        <v>42275</v>
      </c>
      <c r="B8">
        <v>10.749000000000001</v>
      </c>
      <c r="C8" s="3">
        <f t="shared" si="0"/>
        <v>4.9389499999999984</v>
      </c>
      <c r="D8">
        <f t="shared" si="1"/>
        <v>4.8918999999999979</v>
      </c>
      <c r="E8">
        <f t="shared" si="2"/>
        <v>4.9748999999999999</v>
      </c>
      <c r="F8">
        <f t="shared" si="3"/>
        <v>4.8192999999999993</v>
      </c>
      <c r="G8">
        <f t="shared" si="4"/>
        <v>5.0585999999999975</v>
      </c>
      <c r="H8">
        <v>4.9400000000000004</v>
      </c>
      <c r="I8">
        <v>4.569</v>
      </c>
      <c r="J8">
        <v>3.9989999999999899</v>
      </c>
      <c r="K8">
        <v>4.3919999999999897</v>
      </c>
      <c r="L8">
        <v>5.266</v>
      </c>
      <c r="M8">
        <v>5.12</v>
      </c>
      <c r="N8">
        <v>5.1929999999999996</v>
      </c>
      <c r="O8">
        <v>5.6609999999999996</v>
      </c>
      <c r="P8">
        <v>5.4950000000000001</v>
      </c>
      <c r="Q8">
        <v>4.7560000000000002</v>
      </c>
      <c r="R8">
        <v>4.468</v>
      </c>
      <c r="S8">
        <v>5.1849999999999996</v>
      </c>
      <c r="T8">
        <v>5.399</v>
      </c>
      <c r="U8">
        <v>4.13</v>
      </c>
      <c r="V8">
        <v>4.5529999999999999</v>
      </c>
      <c r="W8">
        <v>4.8970000000000002</v>
      </c>
      <c r="X8">
        <v>5.5119999999999996</v>
      </c>
      <c r="Y8">
        <v>4.91</v>
      </c>
      <c r="Z8">
        <v>5.1059999999999999</v>
      </c>
      <c r="AA8">
        <v>4.9470000000000001</v>
      </c>
      <c r="AB8">
        <v>5.1100000000000003</v>
      </c>
      <c r="AC8">
        <v>5.2379999999999898</v>
      </c>
      <c r="AD8">
        <v>4.5270000000000001</v>
      </c>
      <c r="AE8">
        <v>5.0640000000000001</v>
      </c>
      <c r="AF8">
        <v>5.0199999999999996</v>
      </c>
      <c r="AG8">
        <v>5.1559999999999997</v>
      </c>
      <c r="AH8">
        <v>5.5060000000000002</v>
      </c>
      <c r="AI8">
        <v>4.0220000000000002</v>
      </c>
      <c r="AJ8">
        <v>4.4800000000000004</v>
      </c>
      <c r="AK8">
        <v>4.1689999999999996</v>
      </c>
      <c r="AL8">
        <v>5.0110000000000001</v>
      </c>
      <c r="AM8">
        <v>4.407</v>
      </c>
      <c r="AN8">
        <v>5.3949999999999996</v>
      </c>
      <c r="AO8">
        <v>5.0089999999999897</v>
      </c>
      <c r="AP8">
        <v>4.6369999999999996</v>
      </c>
      <c r="AQ8">
        <v>4.8129999999999997</v>
      </c>
      <c r="AR8">
        <v>4.8839999999999897</v>
      </c>
      <c r="AS8">
        <v>4.96</v>
      </c>
      <c r="AT8">
        <v>5.093</v>
      </c>
      <c r="AU8">
        <v>6.0369999999999999</v>
      </c>
      <c r="AV8">
        <v>5.351</v>
      </c>
    </row>
    <row r="9" spans="1:51" x14ac:dyDescent="0.25">
      <c r="A9" s="2">
        <v>42276</v>
      </c>
      <c r="B9">
        <v>11.045999999999999</v>
      </c>
      <c r="C9" s="3">
        <f t="shared" si="0"/>
        <v>5.0847999999999969</v>
      </c>
      <c r="D9">
        <f t="shared" si="1"/>
        <v>4.9829999999999997</v>
      </c>
      <c r="E9">
        <f t="shared" si="2"/>
        <v>5.1097999999999981</v>
      </c>
      <c r="F9">
        <f t="shared" si="3"/>
        <v>4.9796999999999993</v>
      </c>
      <c r="G9">
        <f t="shared" si="4"/>
        <v>5.1898999999999971</v>
      </c>
      <c r="H9">
        <v>5.0810000000000004</v>
      </c>
      <c r="I9">
        <v>4.6109999999999998</v>
      </c>
      <c r="J9">
        <v>4.0789999999999997</v>
      </c>
      <c r="K9">
        <v>4.4950000000000001</v>
      </c>
      <c r="L9">
        <v>5.2690000000000001</v>
      </c>
      <c r="M9">
        <v>5.2469999999999999</v>
      </c>
      <c r="N9">
        <v>5.3170000000000002</v>
      </c>
      <c r="O9">
        <v>5.7379999999999898</v>
      </c>
      <c r="P9">
        <v>5.6459999999999999</v>
      </c>
      <c r="Q9">
        <v>4.8869999999999996</v>
      </c>
      <c r="R9">
        <v>4.5410000000000004</v>
      </c>
      <c r="S9">
        <v>5.2549999999999999</v>
      </c>
      <c r="T9">
        <v>5.6179999999999897</v>
      </c>
      <c r="U9">
        <v>4.2210000000000001</v>
      </c>
      <c r="V9">
        <v>4.593</v>
      </c>
      <c r="W9">
        <v>5.13</v>
      </c>
      <c r="X9">
        <v>5.6639999999999997</v>
      </c>
      <c r="Y9">
        <v>5.0979999999999999</v>
      </c>
      <c r="Z9">
        <v>5.2489999999999997</v>
      </c>
      <c r="AA9">
        <v>5.0860000000000003</v>
      </c>
      <c r="AB9">
        <v>5.1840000000000002</v>
      </c>
      <c r="AC9">
        <v>5.4859999999999998</v>
      </c>
      <c r="AD9">
        <v>4.657</v>
      </c>
      <c r="AE9">
        <v>5.2039999999999997</v>
      </c>
      <c r="AF9">
        <v>5.1050000000000004</v>
      </c>
      <c r="AG9">
        <v>5.4239999999999897</v>
      </c>
      <c r="AH9">
        <v>5.6509999999999998</v>
      </c>
      <c r="AI9">
        <v>4.133</v>
      </c>
      <c r="AJ9">
        <v>4.7160000000000002</v>
      </c>
      <c r="AK9">
        <v>4.32</v>
      </c>
      <c r="AL9">
        <v>5.101</v>
      </c>
      <c r="AM9">
        <v>4.6710000000000003</v>
      </c>
      <c r="AN9">
        <v>5.4179999999999904</v>
      </c>
      <c r="AO9">
        <v>5.1329999999999902</v>
      </c>
      <c r="AP9">
        <v>4.7830000000000004</v>
      </c>
      <c r="AQ9">
        <v>4.8559999999999999</v>
      </c>
      <c r="AR9">
        <v>5.0759999999999996</v>
      </c>
      <c r="AS9">
        <v>5.0529999999999999</v>
      </c>
      <c r="AT9">
        <v>5.2379999999999898</v>
      </c>
      <c r="AU9">
        <v>6.1890000000000001</v>
      </c>
      <c r="AV9">
        <v>5.4820000000000002</v>
      </c>
    </row>
    <row r="10" spans="1:51" x14ac:dyDescent="0.25">
      <c r="A10" s="2">
        <v>42277</v>
      </c>
      <c r="B10">
        <v>11.346</v>
      </c>
      <c r="C10" s="3">
        <f t="shared" si="0"/>
        <v>5.2288499999999996</v>
      </c>
      <c r="D10">
        <f t="shared" si="1"/>
        <v>5.0926</v>
      </c>
      <c r="E10">
        <f t="shared" si="2"/>
        <v>5.2210999999999981</v>
      </c>
      <c r="F10">
        <f t="shared" si="3"/>
        <v>5.1390999999999991</v>
      </c>
      <c r="G10">
        <f t="shared" si="4"/>
        <v>5.3185999999999991</v>
      </c>
      <c r="H10">
        <v>5.226</v>
      </c>
      <c r="I10">
        <v>4.7619999999999996</v>
      </c>
      <c r="J10">
        <v>4.1719999999999997</v>
      </c>
      <c r="K10">
        <v>4.58</v>
      </c>
      <c r="L10">
        <v>5.39</v>
      </c>
      <c r="M10">
        <v>5.36</v>
      </c>
      <c r="N10">
        <v>5.4249999999999998</v>
      </c>
      <c r="O10">
        <v>5.7789999999999999</v>
      </c>
      <c r="P10">
        <v>5.7839999999999998</v>
      </c>
      <c r="Q10">
        <v>4.9820000000000002</v>
      </c>
      <c r="R10">
        <v>4.6920000000000002</v>
      </c>
      <c r="S10">
        <v>5.3389999999999898</v>
      </c>
      <c r="T10">
        <v>5.8550000000000004</v>
      </c>
      <c r="U10">
        <v>4.2530000000000001</v>
      </c>
      <c r="V10">
        <v>4.6399999999999997</v>
      </c>
      <c r="W10">
        <v>5.4020000000000001</v>
      </c>
      <c r="X10">
        <v>5.7729999999999997</v>
      </c>
      <c r="Y10">
        <v>5.2979999999999903</v>
      </c>
      <c r="Z10">
        <v>5.282</v>
      </c>
      <c r="AA10">
        <v>5.1139999999999999</v>
      </c>
      <c r="AB10">
        <v>5.2549999999999999</v>
      </c>
      <c r="AC10">
        <v>5.6369999999999996</v>
      </c>
      <c r="AD10">
        <v>4.9109999999999996</v>
      </c>
      <c r="AE10">
        <v>5.3959999999999999</v>
      </c>
      <c r="AF10">
        <v>5.1870000000000003</v>
      </c>
      <c r="AG10">
        <v>5.6369999999999996</v>
      </c>
      <c r="AH10">
        <v>5.7510000000000003</v>
      </c>
      <c r="AI10">
        <v>4.2989999999999897</v>
      </c>
      <c r="AJ10">
        <v>4.8710000000000004</v>
      </c>
      <c r="AK10">
        <v>4.5209999999999999</v>
      </c>
      <c r="AL10">
        <v>5.181</v>
      </c>
      <c r="AM10">
        <v>4.907</v>
      </c>
      <c r="AN10">
        <v>5.48</v>
      </c>
      <c r="AO10">
        <v>5.2189999999999896</v>
      </c>
      <c r="AP10">
        <v>4.8769999999999998</v>
      </c>
      <c r="AQ10">
        <v>4.8630000000000004</v>
      </c>
      <c r="AR10">
        <v>5.1879999999999997</v>
      </c>
      <c r="AS10">
        <v>5.2110000000000003</v>
      </c>
      <c r="AT10">
        <v>5.4420000000000002</v>
      </c>
      <c r="AU10">
        <v>6.4119999999999999</v>
      </c>
      <c r="AV10">
        <v>5.5869999999999997</v>
      </c>
    </row>
    <row r="11" spans="1:51" x14ac:dyDescent="0.25">
      <c r="A11" s="2">
        <v>42278</v>
      </c>
      <c r="B11">
        <v>11.648</v>
      </c>
      <c r="C11" s="3">
        <f t="shared" si="0"/>
        <v>5.3715499999999992</v>
      </c>
      <c r="D11">
        <f t="shared" si="1"/>
        <v>5.2043999999999979</v>
      </c>
      <c r="E11">
        <f t="shared" si="2"/>
        <v>5.3458999999999985</v>
      </c>
      <c r="F11">
        <f t="shared" si="3"/>
        <v>5.2850000000000001</v>
      </c>
      <c r="G11">
        <f t="shared" si="4"/>
        <v>5.4580999999999973</v>
      </c>
      <c r="H11">
        <v>5.367</v>
      </c>
      <c r="I11">
        <v>4.9000000000000004</v>
      </c>
      <c r="J11">
        <v>4.2480000000000002</v>
      </c>
      <c r="K11">
        <v>4.6789999999999896</v>
      </c>
      <c r="L11">
        <v>5.4950000000000001</v>
      </c>
      <c r="M11">
        <v>5.5590000000000002</v>
      </c>
      <c r="N11">
        <v>5.5659999999999998</v>
      </c>
      <c r="O11">
        <v>5.8010000000000002</v>
      </c>
      <c r="P11">
        <v>5.9579999999999904</v>
      </c>
      <c r="Q11">
        <v>5.0549999999999997</v>
      </c>
      <c r="R11">
        <v>4.7830000000000004</v>
      </c>
      <c r="S11">
        <v>5.4939999999999998</v>
      </c>
      <c r="T11">
        <v>6.0119999999999996</v>
      </c>
      <c r="U11">
        <v>4.3559999999999999</v>
      </c>
      <c r="V11">
        <v>4.68</v>
      </c>
      <c r="W11">
        <v>5.6269999999999998</v>
      </c>
      <c r="X11">
        <v>5.8620000000000001</v>
      </c>
      <c r="Y11">
        <v>5.4619999999999997</v>
      </c>
      <c r="Z11">
        <v>5.4089999999999998</v>
      </c>
      <c r="AA11">
        <v>5.218</v>
      </c>
      <c r="AB11">
        <v>5.3389999999999898</v>
      </c>
      <c r="AC11">
        <v>5.8049999999999997</v>
      </c>
      <c r="AD11">
        <v>5.109</v>
      </c>
      <c r="AE11">
        <v>5.5659999999999998</v>
      </c>
      <c r="AF11">
        <v>5.3049999999999997</v>
      </c>
      <c r="AG11">
        <v>5.8319999999999999</v>
      </c>
      <c r="AH11">
        <v>5.8</v>
      </c>
      <c r="AI11">
        <v>4.4420000000000002</v>
      </c>
      <c r="AJ11">
        <v>4.9889999999999999</v>
      </c>
      <c r="AK11">
        <v>4.7279999999999998</v>
      </c>
      <c r="AL11">
        <v>5.274</v>
      </c>
      <c r="AM11">
        <v>5.1449999999999996</v>
      </c>
      <c r="AN11">
        <v>5.6150000000000002</v>
      </c>
      <c r="AO11">
        <v>5.3970000000000002</v>
      </c>
      <c r="AP11">
        <v>4.9249999999999998</v>
      </c>
      <c r="AQ11">
        <v>4.9480000000000004</v>
      </c>
      <c r="AR11">
        <v>5.3039999999999896</v>
      </c>
      <c r="AS11">
        <v>5.3419999999999996</v>
      </c>
      <c r="AT11">
        <v>5.6179999999999897</v>
      </c>
      <c r="AU11">
        <v>6.601</v>
      </c>
      <c r="AV11">
        <v>5.6859999999999999</v>
      </c>
    </row>
    <row r="12" spans="1:51" x14ac:dyDescent="0.25">
      <c r="A12" s="2">
        <v>42279</v>
      </c>
      <c r="B12">
        <v>11.952</v>
      </c>
      <c r="C12" s="3">
        <f t="shared" si="0"/>
        <v>5.5236499999999982</v>
      </c>
      <c r="D12">
        <f t="shared" si="1"/>
        <v>5.3391000000000002</v>
      </c>
      <c r="E12">
        <f t="shared" si="2"/>
        <v>5.4776999999999996</v>
      </c>
      <c r="F12">
        <f t="shared" si="3"/>
        <v>5.4213999999999984</v>
      </c>
      <c r="G12">
        <f t="shared" si="4"/>
        <v>5.6258999999999988</v>
      </c>
      <c r="H12">
        <v>5.5209999999999999</v>
      </c>
      <c r="I12">
        <v>5.0430000000000001</v>
      </c>
      <c r="J12">
        <v>4.3339999999999996</v>
      </c>
      <c r="K12">
        <v>4.758</v>
      </c>
      <c r="L12">
        <v>5.7489999999999997</v>
      </c>
      <c r="M12">
        <v>5.7450000000000001</v>
      </c>
      <c r="N12">
        <v>5.6920000000000002</v>
      </c>
      <c r="O12">
        <v>5.92</v>
      </c>
      <c r="P12">
        <v>6.12</v>
      </c>
      <c r="Q12">
        <v>5.1539999999999999</v>
      </c>
      <c r="R12">
        <v>4.8760000000000003</v>
      </c>
      <c r="S12">
        <v>5.6310000000000002</v>
      </c>
      <c r="T12">
        <v>6.2039999999999997</v>
      </c>
      <c r="U12">
        <v>4.5119999999999996</v>
      </c>
      <c r="V12">
        <v>4.7939999999999996</v>
      </c>
      <c r="W12">
        <v>5.7720000000000002</v>
      </c>
      <c r="X12">
        <v>5.9249999999999998</v>
      </c>
      <c r="Y12">
        <v>5.593</v>
      </c>
      <c r="Z12">
        <v>5.6479999999999997</v>
      </c>
      <c r="AA12">
        <v>5.2859999999999996</v>
      </c>
      <c r="AB12">
        <v>5.4119999999999999</v>
      </c>
      <c r="AC12">
        <v>5.9329999999999998</v>
      </c>
      <c r="AD12">
        <v>5.2139999999999898</v>
      </c>
      <c r="AE12">
        <v>5.7750000000000004</v>
      </c>
      <c r="AF12">
        <v>5.3479999999999999</v>
      </c>
      <c r="AG12">
        <v>6.0529999999999999</v>
      </c>
      <c r="AH12">
        <v>5.9629999999999903</v>
      </c>
      <c r="AI12">
        <v>4.548</v>
      </c>
      <c r="AJ12">
        <v>5.0730000000000004</v>
      </c>
      <c r="AK12">
        <v>4.9169999999999998</v>
      </c>
      <c r="AL12">
        <v>5.39</v>
      </c>
      <c r="AM12">
        <v>5.31</v>
      </c>
      <c r="AN12">
        <v>5.859</v>
      </c>
      <c r="AO12">
        <v>5.665</v>
      </c>
      <c r="AP12">
        <v>5.1120000000000001</v>
      </c>
      <c r="AQ12">
        <v>5.0229999999999997</v>
      </c>
      <c r="AR12">
        <v>5.4210000000000003</v>
      </c>
      <c r="AS12">
        <v>5.4560000000000004</v>
      </c>
      <c r="AT12">
        <v>5.7989999999999897</v>
      </c>
      <c r="AU12">
        <v>6.81</v>
      </c>
      <c r="AV12">
        <v>5.8039999999999896</v>
      </c>
    </row>
    <row r="13" spans="1:51" x14ac:dyDescent="0.25">
      <c r="A13" s="2">
        <v>42280</v>
      </c>
      <c r="B13">
        <v>12.26</v>
      </c>
      <c r="C13" s="3">
        <f t="shared" si="0"/>
        <v>5.6587499999999986</v>
      </c>
      <c r="D13">
        <f t="shared" si="1"/>
        <v>5.4925000000000006</v>
      </c>
      <c r="E13">
        <f t="shared" si="2"/>
        <v>5.6424999999999974</v>
      </c>
      <c r="F13">
        <f t="shared" si="3"/>
        <v>5.5623999999999985</v>
      </c>
      <c r="G13">
        <f t="shared" si="4"/>
        <v>5.7550999999999988</v>
      </c>
      <c r="H13">
        <v>5.66</v>
      </c>
      <c r="I13">
        <v>5.17</v>
      </c>
      <c r="J13">
        <v>4.4009999999999998</v>
      </c>
      <c r="K13">
        <v>4.9160000000000004</v>
      </c>
      <c r="L13">
        <v>5.9939999999999998</v>
      </c>
      <c r="M13">
        <v>5.9509999999999996</v>
      </c>
      <c r="N13">
        <v>5.8789999999999996</v>
      </c>
      <c r="O13">
        <v>6.0229999999999997</v>
      </c>
      <c r="P13">
        <v>6.274</v>
      </c>
      <c r="Q13">
        <v>5.2919999999999998</v>
      </c>
      <c r="R13">
        <v>5.0250000000000004</v>
      </c>
      <c r="S13">
        <v>5.7189999999999896</v>
      </c>
      <c r="T13">
        <v>6.3819999999999997</v>
      </c>
      <c r="U13">
        <v>4.7939999999999996</v>
      </c>
      <c r="V13">
        <v>4.9950000000000001</v>
      </c>
      <c r="W13">
        <v>5.8879999999999999</v>
      </c>
      <c r="X13">
        <v>6.0570000000000004</v>
      </c>
      <c r="Y13">
        <v>5.8120000000000003</v>
      </c>
      <c r="Z13">
        <v>5.8729999999999896</v>
      </c>
      <c r="AA13">
        <v>5.3229999999999897</v>
      </c>
      <c r="AB13">
        <v>5.5819999999999999</v>
      </c>
      <c r="AC13">
        <v>6.0110000000000001</v>
      </c>
      <c r="AD13">
        <v>5.2989999999999897</v>
      </c>
      <c r="AE13">
        <v>5.98</v>
      </c>
      <c r="AF13">
        <v>5.4379999999999997</v>
      </c>
      <c r="AG13">
        <v>6.2989999999999897</v>
      </c>
      <c r="AH13">
        <v>6.1139999999999999</v>
      </c>
      <c r="AI13">
        <v>4.6909999999999998</v>
      </c>
      <c r="AJ13">
        <v>5.1189999999999998</v>
      </c>
      <c r="AK13">
        <v>5.1420000000000003</v>
      </c>
      <c r="AL13">
        <v>5.5309999999999997</v>
      </c>
      <c r="AM13">
        <v>5.5139999999999896</v>
      </c>
      <c r="AN13">
        <v>6.0339999999999998</v>
      </c>
      <c r="AO13">
        <v>5.7869999999999999</v>
      </c>
      <c r="AP13">
        <v>5.3250000000000002</v>
      </c>
      <c r="AQ13">
        <v>5.0549999999999997</v>
      </c>
      <c r="AR13">
        <v>5.4809999999999999</v>
      </c>
      <c r="AS13">
        <v>5.5449999999999999</v>
      </c>
      <c r="AT13">
        <v>5.8689999999999998</v>
      </c>
      <c r="AU13">
        <v>6.9489999999999998</v>
      </c>
      <c r="AV13">
        <v>5.992</v>
      </c>
    </row>
    <row r="14" spans="1:51" x14ac:dyDescent="0.25">
      <c r="A14" s="2">
        <v>42281</v>
      </c>
      <c r="B14">
        <v>12.568</v>
      </c>
      <c r="C14" s="3">
        <f t="shared" si="0"/>
        <v>5.7653499999999998</v>
      </c>
      <c r="D14">
        <f t="shared" si="1"/>
        <v>5.6432999999999982</v>
      </c>
      <c r="E14">
        <f t="shared" si="2"/>
        <v>5.8044999999999982</v>
      </c>
      <c r="F14">
        <f t="shared" si="3"/>
        <v>5.6702999999999983</v>
      </c>
      <c r="G14">
        <f t="shared" si="4"/>
        <v>5.8603999999999985</v>
      </c>
      <c r="H14">
        <v>5.77</v>
      </c>
      <c r="I14">
        <v>5.3650000000000002</v>
      </c>
      <c r="J14">
        <v>4.5019999999999998</v>
      </c>
      <c r="K14">
        <v>5.0579999999999998</v>
      </c>
      <c r="L14">
        <v>6.1559999999999997</v>
      </c>
      <c r="M14">
        <v>6.1429999999999998</v>
      </c>
      <c r="N14">
        <v>6.0519999999999996</v>
      </c>
      <c r="O14">
        <v>6.1579999999999897</v>
      </c>
      <c r="P14">
        <v>6.4119999999999999</v>
      </c>
      <c r="Q14">
        <v>5.4260000000000002</v>
      </c>
      <c r="R14">
        <v>5.1609999999999996</v>
      </c>
      <c r="S14">
        <v>5.8250000000000002</v>
      </c>
      <c r="T14">
        <v>6.5990000000000002</v>
      </c>
      <c r="U14">
        <v>4.9909999999999997</v>
      </c>
      <c r="V14">
        <v>5.1520000000000001</v>
      </c>
      <c r="W14">
        <v>6.0819999999999999</v>
      </c>
      <c r="X14">
        <v>6.2</v>
      </c>
      <c r="Y14">
        <v>6.0179999999999998</v>
      </c>
      <c r="Z14">
        <v>6.0410000000000004</v>
      </c>
      <c r="AA14">
        <v>5.3729999999999896</v>
      </c>
      <c r="AB14">
        <v>5.7639999999999896</v>
      </c>
      <c r="AC14">
        <v>6.056</v>
      </c>
      <c r="AD14">
        <v>5.3689999999999998</v>
      </c>
      <c r="AE14">
        <v>6.1329999999999902</v>
      </c>
      <c r="AF14">
        <v>5.5960000000000001</v>
      </c>
      <c r="AG14">
        <v>6.38</v>
      </c>
      <c r="AH14">
        <v>6.1929999999999996</v>
      </c>
      <c r="AI14">
        <v>4.9800000000000004</v>
      </c>
      <c r="AJ14">
        <v>5.1339999999999897</v>
      </c>
      <c r="AK14">
        <v>5.1909999999999998</v>
      </c>
      <c r="AL14">
        <v>5.6710000000000003</v>
      </c>
      <c r="AM14">
        <v>5.7160000000000002</v>
      </c>
      <c r="AN14">
        <v>6.1679999999999904</v>
      </c>
      <c r="AO14">
        <v>5.8540000000000001</v>
      </c>
      <c r="AP14">
        <v>5.4260000000000002</v>
      </c>
      <c r="AQ14">
        <v>5.1710000000000003</v>
      </c>
      <c r="AR14">
        <v>5.5629999999999997</v>
      </c>
      <c r="AS14">
        <v>5.5789999999999997</v>
      </c>
      <c r="AT14">
        <v>6.016</v>
      </c>
      <c r="AU14">
        <v>7.0469999999999997</v>
      </c>
      <c r="AV14">
        <v>6.0640000000000001</v>
      </c>
    </row>
    <row r="15" spans="1:51" x14ac:dyDescent="0.25">
      <c r="A15" s="2">
        <v>42282</v>
      </c>
      <c r="B15">
        <v>12.879</v>
      </c>
      <c r="C15" s="3">
        <f t="shared" si="0"/>
        <v>5.9033999999999995</v>
      </c>
      <c r="D15">
        <f t="shared" si="1"/>
        <v>5.7874999999999988</v>
      </c>
      <c r="E15">
        <f t="shared" si="2"/>
        <v>5.9444999999999997</v>
      </c>
      <c r="F15">
        <f t="shared" si="3"/>
        <v>5.8328999999999995</v>
      </c>
      <c r="G15">
        <f t="shared" si="4"/>
        <v>5.9738999999999987</v>
      </c>
      <c r="H15">
        <v>5.9109999999999996</v>
      </c>
      <c r="I15">
        <v>5.5449999999999999</v>
      </c>
      <c r="J15">
        <v>4.5830000000000002</v>
      </c>
      <c r="K15">
        <v>5.2469999999999999</v>
      </c>
      <c r="L15">
        <v>6.3029999999999999</v>
      </c>
      <c r="M15">
        <v>6.3439999999999896</v>
      </c>
      <c r="N15">
        <v>6.2670000000000003</v>
      </c>
      <c r="O15">
        <v>6.2770000000000001</v>
      </c>
      <c r="P15">
        <v>6.4740000000000002</v>
      </c>
      <c r="Q15">
        <v>5.4569999999999999</v>
      </c>
      <c r="R15">
        <v>5.3779999999999903</v>
      </c>
      <c r="S15">
        <v>5.9729999999999999</v>
      </c>
      <c r="T15">
        <v>6.7759999999999998</v>
      </c>
      <c r="U15">
        <v>5.1909999999999998</v>
      </c>
      <c r="V15">
        <v>5.234</v>
      </c>
      <c r="W15">
        <v>6.1710000000000003</v>
      </c>
      <c r="X15">
        <v>6.3140000000000001</v>
      </c>
      <c r="Y15">
        <v>6.149</v>
      </c>
      <c r="Z15">
        <v>6.2039999999999997</v>
      </c>
      <c r="AA15">
        <v>5.5289999999999999</v>
      </c>
      <c r="AB15">
        <v>5.9039999999999999</v>
      </c>
      <c r="AC15">
        <v>6.1479999999999997</v>
      </c>
      <c r="AD15">
        <v>5.375</v>
      </c>
      <c r="AE15">
        <v>6.2619999999999996</v>
      </c>
      <c r="AF15">
        <v>5.851</v>
      </c>
      <c r="AG15">
        <v>6.4</v>
      </c>
      <c r="AH15">
        <v>6.2879999999999896</v>
      </c>
      <c r="AI15">
        <v>5.3639999999999999</v>
      </c>
      <c r="AJ15">
        <v>5.2519999999999998</v>
      </c>
      <c r="AK15">
        <v>5.3220000000000001</v>
      </c>
      <c r="AL15">
        <v>6.0670000000000002</v>
      </c>
      <c r="AM15">
        <v>5.9219999999999997</v>
      </c>
      <c r="AN15">
        <v>6.28</v>
      </c>
      <c r="AO15">
        <v>5.8570000000000002</v>
      </c>
      <c r="AP15">
        <v>5.5640000000000001</v>
      </c>
      <c r="AQ15">
        <v>5.2290000000000001</v>
      </c>
      <c r="AR15">
        <v>5.6579999999999897</v>
      </c>
      <c r="AS15">
        <v>5.7249999999999996</v>
      </c>
      <c r="AT15">
        <v>6.0979999999999999</v>
      </c>
      <c r="AU15">
        <v>7.22</v>
      </c>
      <c r="AV15">
        <v>6.1859999999999999</v>
      </c>
    </row>
    <row r="16" spans="1:51" x14ac:dyDescent="0.25">
      <c r="A16" s="2">
        <v>42283</v>
      </c>
      <c r="B16">
        <v>13.192</v>
      </c>
      <c r="C16" s="3">
        <f t="shared" si="0"/>
        <v>6.0408999999999953</v>
      </c>
      <c r="D16">
        <f t="shared" si="1"/>
        <v>5.9532999999999987</v>
      </c>
      <c r="E16">
        <f t="shared" si="2"/>
        <v>6.0820999999999987</v>
      </c>
      <c r="F16">
        <f t="shared" si="3"/>
        <v>5.9453999999999976</v>
      </c>
      <c r="G16">
        <f t="shared" si="4"/>
        <v>6.1363999999999974</v>
      </c>
      <c r="H16">
        <v>6.0469999999999997</v>
      </c>
      <c r="I16">
        <v>5.7309999999999999</v>
      </c>
      <c r="J16">
        <v>4.7789999999999999</v>
      </c>
      <c r="K16">
        <v>5.4210000000000003</v>
      </c>
      <c r="L16">
        <v>6.62</v>
      </c>
      <c r="M16">
        <v>6.532</v>
      </c>
      <c r="N16">
        <v>6.4669999999999996</v>
      </c>
      <c r="O16">
        <v>6.3719999999999999</v>
      </c>
      <c r="P16">
        <v>6.516</v>
      </c>
      <c r="Q16">
        <v>5.5479999999999903</v>
      </c>
      <c r="R16">
        <v>5.5469999999999997</v>
      </c>
      <c r="S16">
        <v>6.266</v>
      </c>
      <c r="T16">
        <v>6.8810000000000002</v>
      </c>
      <c r="U16">
        <v>5.3279999999999896</v>
      </c>
      <c r="V16">
        <v>5.3929999999999998</v>
      </c>
      <c r="W16">
        <v>6.3289999999999997</v>
      </c>
      <c r="X16">
        <v>6.3959999999999999</v>
      </c>
      <c r="Y16">
        <v>6.2679999999999998</v>
      </c>
      <c r="Z16">
        <v>6.3470000000000004</v>
      </c>
      <c r="AA16">
        <v>5.6079999999999997</v>
      </c>
      <c r="AB16">
        <v>6.0049999999999999</v>
      </c>
      <c r="AC16">
        <v>6.335</v>
      </c>
      <c r="AD16">
        <v>5.3869999999999996</v>
      </c>
      <c r="AE16">
        <v>6.29</v>
      </c>
      <c r="AF16">
        <v>5.9569999999999999</v>
      </c>
      <c r="AG16">
        <v>6.4749999999999996</v>
      </c>
      <c r="AH16">
        <v>6.4249999999999998</v>
      </c>
      <c r="AI16">
        <v>5.52</v>
      </c>
      <c r="AJ16">
        <v>5.4579999999999904</v>
      </c>
      <c r="AK16">
        <v>5.4929999999999897</v>
      </c>
      <c r="AL16">
        <v>6.1139999999999999</v>
      </c>
      <c r="AM16">
        <v>6.1619999999999999</v>
      </c>
      <c r="AN16">
        <v>6.4610000000000003</v>
      </c>
      <c r="AO16">
        <v>5.9450000000000003</v>
      </c>
      <c r="AP16">
        <v>5.7479999999999896</v>
      </c>
      <c r="AQ16">
        <v>5.3329999999999904</v>
      </c>
      <c r="AR16">
        <v>5.7110000000000003</v>
      </c>
      <c r="AS16">
        <v>5.9129999999999896</v>
      </c>
      <c r="AT16">
        <v>6.2969999999999997</v>
      </c>
      <c r="AU16">
        <v>7.4169999999999998</v>
      </c>
      <c r="AV16">
        <v>6.3769999999999998</v>
      </c>
    </row>
    <row r="17" spans="1:48" x14ac:dyDescent="0.25">
      <c r="A17" s="2">
        <v>42284</v>
      </c>
      <c r="B17">
        <v>13.505000000000001</v>
      </c>
      <c r="C17" s="3">
        <f t="shared" si="0"/>
        <v>6.2045500000000002</v>
      </c>
      <c r="D17">
        <f t="shared" si="1"/>
        <v>6.1108999999999991</v>
      </c>
      <c r="E17">
        <f t="shared" si="2"/>
        <v>6.2295999999999996</v>
      </c>
      <c r="F17">
        <f t="shared" si="3"/>
        <v>6.1132</v>
      </c>
      <c r="G17">
        <f t="shared" si="4"/>
        <v>6.2958999999999987</v>
      </c>
      <c r="H17">
        <v>6.2079999999999904</v>
      </c>
      <c r="I17">
        <v>5.9</v>
      </c>
      <c r="J17">
        <v>4.9580000000000002</v>
      </c>
      <c r="K17">
        <v>5.5069999999999997</v>
      </c>
      <c r="L17">
        <v>6.9260000000000002</v>
      </c>
      <c r="M17">
        <v>6.6269999999999998</v>
      </c>
      <c r="N17">
        <v>6.66</v>
      </c>
      <c r="O17">
        <v>6.4459999999999997</v>
      </c>
      <c r="P17">
        <v>6.7</v>
      </c>
      <c r="Q17">
        <v>5.6339999999999897</v>
      </c>
      <c r="R17">
        <v>5.7510000000000003</v>
      </c>
      <c r="S17">
        <v>6.5449999999999999</v>
      </c>
      <c r="T17">
        <v>6.99</v>
      </c>
      <c r="U17">
        <v>5.4459999999999997</v>
      </c>
      <c r="V17">
        <v>5.5369999999999999</v>
      </c>
      <c r="W17">
        <v>6.5229999999999997</v>
      </c>
      <c r="X17">
        <v>6.6029999999999998</v>
      </c>
      <c r="Y17">
        <v>6.37</v>
      </c>
      <c r="Z17">
        <v>6.4210000000000003</v>
      </c>
      <c r="AA17">
        <v>5.7160000000000002</v>
      </c>
      <c r="AB17">
        <v>6.1449999999999996</v>
      </c>
      <c r="AC17">
        <v>6.5529999999999999</v>
      </c>
      <c r="AD17">
        <v>5.5060000000000002</v>
      </c>
      <c r="AE17">
        <v>6.4119999999999999</v>
      </c>
      <c r="AF17">
        <v>6.0579999999999998</v>
      </c>
      <c r="AG17">
        <v>6.641</v>
      </c>
      <c r="AH17">
        <v>6.702</v>
      </c>
      <c r="AI17">
        <v>5.7009999999999996</v>
      </c>
      <c r="AJ17">
        <v>5.577</v>
      </c>
      <c r="AK17">
        <v>5.742</v>
      </c>
      <c r="AL17">
        <v>6.24</v>
      </c>
      <c r="AM17">
        <v>6.3540000000000001</v>
      </c>
      <c r="AN17">
        <v>6.569</v>
      </c>
      <c r="AO17">
        <v>6.0079999999999902</v>
      </c>
      <c r="AP17">
        <v>5.9429999999999996</v>
      </c>
      <c r="AQ17">
        <v>5.4909999999999997</v>
      </c>
      <c r="AR17">
        <v>5.9160000000000004</v>
      </c>
      <c r="AS17">
        <v>6.1159999999999997</v>
      </c>
      <c r="AT17">
        <v>6.4649999999999999</v>
      </c>
      <c r="AU17">
        <v>7.6260000000000003</v>
      </c>
      <c r="AV17">
        <v>6.4710000000000001</v>
      </c>
    </row>
    <row r="18" spans="1:48" x14ac:dyDescent="0.25">
      <c r="A18" s="2">
        <v>42285</v>
      </c>
      <c r="B18">
        <v>13.82</v>
      </c>
      <c r="C18" s="3">
        <f t="shared" si="0"/>
        <v>6.3574499999999956</v>
      </c>
      <c r="D18">
        <f t="shared" si="1"/>
        <v>6.2565999999999971</v>
      </c>
      <c r="E18">
        <f t="shared" si="2"/>
        <v>6.4173999999999962</v>
      </c>
      <c r="F18">
        <f t="shared" si="3"/>
        <v>6.2990999999999957</v>
      </c>
      <c r="G18">
        <f t="shared" si="4"/>
        <v>6.4157999999999973</v>
      </c>
      <c r="H18">
        <v>6.3620000000000001</v>
      </c>
      <c r="I18">
        <v>6.1520000000000001</v>
      </c>
      <c r="J18">
        <v>5.0880000000000001</v>
      </c>
      <c r="K18">
        <v>5.5720000000000001</v>
      </c>
      <c r="L18">
        <v>7.1660000000000004</v>
      </c>
      <c r="M18">
        <v>6.7029999999999896</v>
      </c>
      <c r="N18">
        <v>6.8360000000000003</v>
      </c>
      <c r="O18">
        <v>6.5869999999999997</v>
      </c>
      <c r="P18">
        <v>6.8689999999999998</v>
      </c>
      <c r="Q18">
        <v>5.7249999999999996</v>
      </c>
      <c r="R18">
        <v>5.8679999999999897</v>
      </c>
      <c r="S18">
        <v>6.7929999999999904</v>
      </c>
      <c r="T18">
        <v>7.085</v>
      </c>
      <c r="U18">
        <v>5.702</v>
      </c>
      <c r="V18">
        <v>5.6820000000000004</v>
      </c>
      <c r="W18">
        <v>6.6509999999999998</v>
      </c>
      <c r="X18">
        <v>6.7510000000000003</v>
      </c>
      <c r="Y18">
        <v>6.5539999999999896</v>
      </c>
      <c r="Z18">
        <v>6.7079999999999904</v>
      </c>
      <c r="AA18">
        <v>5.8679999999999897</v>
      </c>
      <c r="AB18">
        <v>6.38</v>
      </c>
      <c r="AC18">
        <v>6.6870000000000003</v>
      </c>
      <c r="AD18">
        <v>5.67</v>
      </c>
      <c r="AE18">
        <v>6.6050000000000004</v>
      </c>
      <c r="AF18">
        <v>6.2639999999999896</v>
      </c>
      <c r="AG18">
        <v>6.7779999999999996</v>
      </c>
      <c r="AH18">
        <v>6.89</v>
      </c>
      <c r="AI18">
        <v>5.9979999999999896</v>
      </c>
      <c r="AJ18">
        <v>5.6579999999999897</v>
      </c>
      <c r="AK18">
        <v>6.0279999999999996</v>
      </c>
      <c r="AL18">
        <v>6.4129999999999896</v>
      </c>
      <c r="AM18">
        <v>6.4870000000000001</v>
      </c>
      <c r="AN18">
        <v>6.6779999999999999</v>
      </c>
      <c r="AO18">
        <v>6.0229999999999997</v>
      </c>
      <c r="AP18">
        <v>6.1189999999999998</v>
      </c>
      <c r="AQ18">
        <v>5.6029999999999998</v>
      </c>
      <c r="AR18">
        <v>6.0429999999999904</v>
      </c>
      <c r="AS18">
        <v>6.2879999999999896</v>
      </c>
      <c r="AT18">
        <v>6.5309999999999997</v>
      </c>
      <c r="AU18">
        <v>7.7949999999999999</v>
      </c>
      <c r="AV18">
        <v>6.5910000000000002</v>
      </c>
    </row>
    <row r="19" spans="1:48" x14ac:dyDescent="0.25">
      <c r="A19" s="2">
        <v>42286</v>
      </c>
      <c r="B19">
        <v>14.138</v>
      </c>
      <c r="C19" s="3">
        <f t="shared" si="0"/>
        <v>6.5001000000000007</v>
      </c>
      <c r="D19">
        <f t="shared" si="1"/>
        <v>6.4427999999999965</v>
      </c>
      <c r="E19">
        <f t="shared" si="2"/>
        <v>6.5791999999999984</v>
      </c>
      <c r="F19">
        <f t="shared" si="3"/>
        <v>6.4528000000000008</v>
      </c>
      <c r="G19">
        <f t="shared" si="4"/>
        <v>6.5474000000000006</v>
      </c>
      <c r="H19">
        <v>6.5089999999999897</v>
      </c>
      <c r="I19">
        <v>6.3920000000000003</v>
      </c>
      <c r="J19">
        <v>5.1979999999999897</v>
      </c>
      <c r="K19">
        <v>5.7460000000000004</v>
      </c>
      <c r="L19">
        <v>7.3929999999999998</v>
      </c>
      <c r="M19">
        <v>6.86</v>
      </c>
      <c r="N19">
        <v>7.0960000000000001</v>
      </c>
      <c r="O19">
        <v>6.7110000000000003</v>
      </c>
      <c r="P19">
        <v>7.1339999999999897</v>
      </c>
      <c r="Q19">
        <v>5.8470000000000004</v>
      </c>
      <c r="R19">
        <v>6.0510000000000002</v>
      </c>
      <c r="S19">
        <v>7.0339999999999998</v>
      </c>
      <c r="T19">
        <v>7.2</v>
      </c>
      <c r="U19">
        <v>5.7770000000000001</v>
      </c>
      <c r="V19">
        <v>5.9020000000000001</v>
      </c>
      <c r="W19">
        <v>6.84</v>
      </c>
      <c r="X19">
        <v>6.9390000000000001</v>
      </c>
      <c r="Y19">
        <v>6.7079999999999904</v>
      </c>
      <c r="Z19">
        <v>6.8279999999999896</v>
      </c>
      <c r="AA19">
        <v>6.0359999999999996</v>
      </c>
      <c r="AB19">
        <v>6.5279999999999996</v>
      </c>
      <c r="AC19">
        <v>6.7610000000000001</v>
      </c>
      <c r="AD19">
        <v>5.79</v>
      </c>
      <c r="AE19">
        <v>6.7709999999999999</v>
      </c>
      <c r="AF19">
        <v>6.4489999999999998</v>
      </c>
      <c r="AG19">
        <v>6.8559999999999999</v>
      </c>
      <c r="AH19">
        <v>7.0970000000000004</v>
      </c>
      <c r="AI19">
        <v>6.2519999999999998</v>
      </c>
      <c r="AJ19">
        <v>5.7720000000000002</v>
      </c>
      <c r="AK19">
        <v>6.2850000000000001</v>
      </c>
      <c r="AL19">
        <v>6.4950000000000001</v>
      </c>
      <c r="AM19">
        <v>6.6</v>
      </c>
      <c r="AN19">
        <v>6.9160000000000004</v>
      </c>
      <c r="AO19">
        <v>6.165</v>
      </c>
      <c r="AP19">
        <v>6.1710000000000003</v>
      </c>
      <c r="AQ19">
        <v>5.8259999999999996</v>
      </c>
      <c r="AR19">
        <v>6.1820000000000004</v>
      </c>
      <c r="AS19">
        <v>6.4029999999999996</v>
      </c>
      <c r="AT19">
        <v>6.5449999999999999</v>
      </c>
      <c r="AU19">
        <v>7.9749999999999996</v>
      </c>
      <c r="AV19">
        <v>6.6909999999999998</v>
      </c>
    </row>
    <row r="20" spans="1:48" x14ac:dyDescent="0.25">
      <c r="A20" s="2">
        <v>42287</v>
      </c>
      <c r="B20">
        <v>14.455</v>
      </c>
      <c r="C20" s="3">
        <f t="shared" si="0"/>
        <v>6.6506500000000015</v>
      </c>
      <c r="D20">
        <f t="shared" si="1"/>
        <v>6.6097999999999972</v>
      </c>
      <c r="E20">
        <f t="shared" si="2"/>
        <v>6.7453999999999992</v>
      </c>
      <c r="F20">
        <f t="shared" si="3"/>
        <v>6.5953999999999997</v>
      </c>
      <c r="G20">
        <f t="shared" si="4"/>
        <v>6.7058999999999997</v>
      </c>
      <c r="H20">
        <v>6.6609999999999996</v>
      </c>
      <c r="I20">
        <v>6.601</v>
      </c>
      <c r="J20">
        <v>5.27</v>
      </c>
      <c r="K20">
        <v>5.8979999999999997</v>
      </c>
      <c r="L20">
        <v>7.617</v>
      </c>
      <c r="M20">
        <v>6.9969999999999999</v>
      </c>
      <c r="N20">
        <v>7.34</v>
      </c>
      <c r="O20">
        <v>6.8310000000000004</v>
      </c>
      <c r="P20">
        <v>7.3839999999999897</v>
      </c>
      <c r="Q20">
        <v>5.9459999999999997</v>
      </c>
      <c r="R20">
        <v>6.2139999999999898</v>
      </c>
      <c r="S20">
        <v>7.202</v>
      </c>
      <c r="T20">
        <v>7.4210000000000003</v>
      </c>
      <c r="U20">
        <v>6.0110000000000001</v>
      </c>
      <c r="V20">
        <v>6.0949999999999998</v>
      </c>
      <c r="W20">
        <v>6.9740000000000002</v>
      </c>
      <c r="X20">
        <v>7.1389999999999896</v>
      </c>
      <c r="Y20">
        <v>6.8559999999999999</v>
      </c>
      <c r="Z20">
        <v>7.0060000000000002</v>
      </c>
      <c r="AA20">
        <v>6.157</v>
      </c>
      <c r="AB20">
        <v>6.593</v>
      </c>
      <c r="AC20">
        <v>6.8779999999999903</v>
      </c>
      <c r="AD20">
        <v>5.9260000000000002</v>
      </c>
      <c r="AE20">
        <v>6.931</v>
      </c>
      <c r="AF20">
        <v>6.5629999999999997</v>
      </c>
      <c r="AG20">
        <v>7.0119999999999996</v>
      </c>
      <c r="AH20">
        <v>7.3410000000000002</v>
      </c>
      <c r="AI20">
        <v>6.36</v>
      </c>
      <c r="AJ20">
        <v>5.9009999999999998</v>
      </c>
      <c r="AK20">
        <v>6.4</v>
      </c>
      <c r="AL20">
        <v>6.6420000000000003</v>
      </c>
      <c r="AM20">
        <v>6.8760000000000003</v>
      </c>
      <c r="AN20">
        <v>6.9859999999999998</v>
      </c>
      <c r="AO20">
        <v>6.4029999999999996</v>
      </c>
      <c r="AP20">
        <v>6.2949999999999999</v>
      </c>
      <c r="AQ20">
        <v>6.0759999999999996</v>
      </c>
      <c r="AR20">
        <v>6.4320000000000004</v>
      </c>
      <c r="AS20">
        <v>6.51</v>
      </c>
      <c r="AT20">
        <v>6.54</v>
      </c>
      <c r="AU20">
        <v>8.2119999999999997</v>
      </c>
      <c r="AV20">
        <v>6.7290000000000001</v>
      </c>
    </row>
    <row r="21" spans="1:48" x14ac:dyDescent="0.25">
      <c r="A21" s="2">
        <v>42288</v>
      </c>
      <c r="B21">
        <v>14.771000000000001</v>
      </c>
      <c r="C21" s="3">
        <f t="shared" si="0"/>
        <v>6.804549999999999</v>
      </c>
      <c r="D21">
        <f t="shared" si="1"/>
        <v>6.7564000000000011</v>
      </c>
      <c r="E21">
        <f t="shared" si="2"/>
        <v>6.9069999999999983</v>
      </c>
      <c r="F21">
        <f t="shared" si="3"/>
        <v>6.7406999999999995</v>
      </c>
      <c r="G21">
        <f t="shared" si="4"/>
        <v>6.8683999999999985</v>
      </c>
      <c r="H21">
        <v>6.8170000000000002</v>
      </c>
      <c r="I21">
        <v>6.7919999999999998</v>
      </c>
      <c r="J21">
        <v>5.3159999999999998</v>
      </c>
      <c r="K21">
        <v>6.077</v>
      </c>
      <c r="L21">
        <v>7.8250000000000002</v>
      </c>
      <c r="M21">
        <v>7.1769999999999996</v>
      </c>
      <c r="N21">
        <v>7.5389999999999997</v>
      </c>
      <c r="O21">
        <v>6.93</v>
      </c>
      <c r="P21">
        <v>7.5049999999999999</v>
      </c>
      <c r="Q21">
        <v>6.0170000000000003</v>
      </c>
      <c r="R21">
        <v>6.3860000000000001</v>
      </c>
      <c r="S21">
        <v>7.3460000000000001</v>
      </c>
      <c r="T21">
        <v>7.72</v>
      </c>
      <c r="U21">
        <v>6.141</v>
      </c>
      <c r="V21">
        <v>6.29</v>
      </c>
      <c r="W21">
        <v>7.1970000000000001</v>
      </c>
      <c r="X21">
        <v>7.31</v>
      </c>
      <c r="Y21">
        <v>6.9929999999999897</v>
      </c>
      <c r="Z21">
        <v>7.1689999999999996</v>
      </c>
      <c r="AA21">
        <v>6.2129999999999903</v>
      </c>
      <c r="AB21">
        <v>6.6909999999999998</v>
      </c>
      <c r="AC21">
        <v>7.0129999999999999</v>
      </c>
      <c r="AD21">
        <v>6.1710000000000003</v>
      </c>
      <c r="AE21">
        <v>7.1379999999999999</v>
      </c>
      <c r="AF21">
        <v>6.6909999999999998</v>
      </c>
      <c r="AG21">
        <v>7.0439999999999996</v>
      </c>
      <c r="AH21">
        <v>7.5079999999999902</v>
      </c>
      <c r="AI21">
        <v>6.524</v>
      </c>
      <c r="AJ21">
        <v>6.0229999999999997</v>
      </c>
      <c r="AK21">
        <v>6.5010000000000003</v>
      </c>
      <c r="AL21">
        <v>6.7939999999999996</v>
      </c>
      <c r="AM21">
        <v>6.9889999999999999</v>
      </c>
      <c r="AN21">
        <v>7.2409999999999997</v>
      </c>
      <c r="AO21">
        <v>6.5410000000000004</v>
      </c>
      <c r="AP21">
        <v>6.4909999999999997</v>
      </c>
      <c r="AQ21">
        <v>6.3010000000000002</v>
      </c>
      <c r="AR21">
        <v>6.6579999999999897</v>
      </c>
      <c r="AS21">
        <v>6.6479999999999997</v>
      </c>
      <c r="AT21">
        <v>6.64</v>
      </c>
      <c r="AU21">
        <v>8.3369999999999997</v>
      </c>
      <c r="AV21">
        <v>6.8379999999999903</v>
      </c>
    </row>
    <row r="22" spans="1:48" x14ac:dyDescent="0.25">
      <c r="A22" s="2">
        <v>42289</v>
      </c>
      <c r="B22">
        <v>15.093999999999999</v>
      </c>
      <c r="C22" s="3">
        <f t="shared" si="0"/>
        <v>6.9702000000000002</v>
      </c>
      <c r="D22">
        <f t="shared" si="1"/>
        <v>6.9145999999999983</v>
      </c>
      <c r="E22">
        <f t="shared" si="2"/>
        <v>7.0393999999999988</v>
      </c>
      <c r="F22">
        <f t="shared" si="3"/>
        <v>6.8970999999999991</v>
      </c>
      <c r="G22">
        <f t="shared" si="4"/>
        <v>7.0432999999999995</v>
      </c>
      <c r="H22">
        <v>6.9850000000000003</v>
      </c>
      <c r="I22">
        <v>7.0170000000000003</v>
      </c>
      <c r="J22">
        <v>5.4359999999999999</v>
      </c>
      <c r="K22">
        <v>6.2379999999999898</v>
      </c>
      <c r="L22">
        <v>8.0310000000000006</v>
      </c>
      <c r="M22">
        <v>7.3410000000000002</v>
      </c>
      <c r="N22">
        <v>7.7249999999999996</v>
      </c>
      <c r="O22">
        <v>7.1219999999999999</v>
      </c>
      <c r="P22">
        <v>7.6109999999999998</v>
      </c>
      <c r="Q22">
        <v>6.1520000000000001</v>
      </c>
      <c r="R22">
        <v>6.4729999999999999</v>
      </c>
      <c r="S22">
        <v>7.5670000000000002</v>
      </c>
      <c r="T22">
        <v>7.8639999999999999</v>
      </c>
      <c r="U22">
        <v>6.2519999999999998</v>
      </c>
      <c r="V22">
        <v>6.3920000000000003</v>
      </c>
      <c r="W22">
        <v>7.4139999999999997</v>
      </c>
      <c r="X22">
        <v>7.4020000000000001</v>
      </c>
      <c r="Y22">
        <v>7.1050000000000004</v>
      </c>
      <c r="Z22">
        <v>7.3209999999999997</v>
      </c>
      <c r="AA22">
        <v>6.26</v>
      </c>
      <c r="AB22">
        <v>6.8170000000000002</v>
      </c>
      <c r="AC22">
        <v>7.1369999999999996</v>
      </c>
      <c r="AD22">
        <v>6.5019999999999998</v>
      </c>
      <c r="AE22">
        <v>7.3629999999999898</v>
      </c>
      <c r="AF22">
        <v>6.7850000000000001</v>
      </c>
      <c r="AG22">
        <v>7.12</v>
      </c>
      <c r="AH22">
        <v>7.65</v>
      </c>
      <c r="AI22">
        <v>6.7329999999999997</v>
      </c>
      <c r="AJ22">
        <v>6.17</v>
      </c>
      <c r="AK22">
        <v>6.5259999999999998</v>
      </c>
      <c r="AL22">
        <v>6.9850000000000003</v>
      </c>
      <c r="AM22">
        <v>7.1849999999999996</v>
      </c>
      <c r="AN22">
        <v>7.58</v>
      </c>
      <c r="AO22">
        <v>6.7379999999999898</v>
      </c>
      <c r="AP22">
        <v>6.665</v>
      </c>
      <c r="AQ22">
        <v>6.4710000000000001</v>
      </c>
      <c r="AR22">
        <v>6.7869999999999999</v>
      </c>
      <c r="AS22">
        <v>6.7119999999999997</v>
      </c>
      <c r="AT22">
        <v>6.8540000000000001</v>
      </c>
      <c r="AU22">
        <v>8.3949999999999996</v>
      </c>
      <c r="AV22">
        <v>7.0460000000000003</v>
      </c>
    </row>
    <row r="23" spans="1:48" x14ac:dyDescent="0.25">
      <c r="A23" s="2">
        <v>42290</v>
      </c>
      <c r="B23">
        <v>15.412000000000001</v>
      </c>
      <c r="C23" s="3">
        <f t="shared" si="0"/>
        <v>7.1481499999999984</v>
      </c>
      <c r="D23">
        <f t="shared" si="1"/>
        <v>7.069399999999999</v>
      </c>
      <c r="E23">
        <f t="shared" si="2"/>
        <v>7.1660999999999975</v>
      </c>
      <c r="F23">
        <f t="shared" si="3"/>
        <v>7.0727999999999991</v>
      </c>
      <c r="G23">
        <f t="shared" si="4"/>
        <v>7.2234999999999996</v>
      </c>
      <c r="H23">
        <v>7.1639999999999997</v>
      </c>
      <c r="I23">
        <v>7.2240000000000002</v>
      </c>
      <c r="J23">
        <v>5.53</v>
      </c>
      <c r="K23">
        <v>6.3789999999999996</v>
      </c>
      <c r="L23">
        <v>8.2170000000000005</v>
      </c>
      <c r="M23">
        <v>7.5419999999999998</v>
      </c>
      <c r="N23">
        <v>7.8839999999999897</v>
      </c>
      <c r="O23">
        <v>7.2929999999999904</v>
      </c>
      <c r="P23">
        <v>7.7729999999999997</v>
      </c>
      <c r="Q23">
        <v>6.2439999999999998</v>
      </c>
      <c r="R23">
        <v>6.6079999999999997</v>
      </c>
      <c r="S23">
        <v>7.649</v>
      </c>
      <c r="T23">
        <v>8.0370000000000008</v>
      </c>
      <c r="U23">
        <v>6.319</v>
      </c>
      <c r="V23">
        <v>6.5439999999999996</v>
      </c>
      <c r="W23">
        <v>7.5529999999999999</v>
      </c>
      <c r="X23">
        <v>7.4929999999999897</v>
      </c>
      <c r="Y23">
        <v>7.3239999999999998</v>
      </c>
      <c r="Z23">
        <v>7.5129999999999999</v>
      </c>
      <c r="AA23">
        <v>6.3379999999999903</v>
      </c>
      <c r="AB23">
        <v>6.891</v>
      </c>
      <c r="AC23">
        <v>7.3109999999999999</v>
      </c>
      <c r="AD23">
        <v>6.7649999999999997</v>
      </c>
      <c r="AE23">
        <v>7.5419999999999998</v>
      </c>
      <c r="AF23">
        <v>6.8470000000000004</v>
      </c>
      <c r="AG23">
        <v>7.3179999999999996</v>
      </c>
      <c r="AH23">
        <v>7.819</v>
      </c>
      <c r="AI23">
        <v>6.89</v>
      </c>
      <c r="AJ23">
        <v>6.4509999999999996</v>
      </c>
      <c r="AK23">
        <v>6.5779999999999896</v>
      </c>
      <c r="AL23">
        <v>7.2069999999999999</v>
      </c>
      <c r="AM23">
        <v>7.335</v>
      </c>
      <c r="AN23">
        <v>7.7789999999999999</v>
      </c>
      <c r="AO23">
        <v>7.0369999999999999</v>
      </c>
      <c r="AP23">
        <v>6.835</v>
      </c>
      <c r="AQ23">
        <v>6.66</v>
      </c>
      <c r="AR23">
        <v>6.9269999999999996</v>
      </c>
      <c r="AS23">
        <v>6.726</v>
      </c>
      <c r="AT23">
        <v>7.1479999999999997</v>
      </c>
      <c r="AU23">
        <v>8.5879999999999992</v>
      </c>
      <c r="AV23">
        <v>7.2</v>
      </c>
    </row>
    <row r="24" spans="1:48" x14ac:dyDescent="0.25">
      <c r="A24" s="2">
        <v>42291</v>
      </c>
      <c r="B24">
        <v>15.731</v>
      </c>
      <c r="C24" s="3">
        <f t="shared" si="0"/>
        <v>7.3204999999999973</v>
      </c>
      <c r="D24">
        <f t="shared" si="1"/>
        <v>7.1963999999999997</v>
      </c>
      <c r="E24">
        <f t="shared" si="2"/>
        <v>7.3132999999999999</v>
      </c>
      <c r="F24">
        <f t="shared" si="3"/>
        <v>7.2413999999999987</v>
      </c>
      <c r="G24">
        <f t="shared" si="4"/>
        <v>7.3995999999999977</v>
      </c>
      <c r="H24">
        <v>7.327</v>
      </c>
      <c r="I24">
        <v>7.3209999999999997</v>
      </c>
      <c r="J24">
        <v>5.65</v>
      </c>
      <c r="K24">
        <v>6.4969999999999999</v>
      </c>
      <c r="L24">
        <v>8.3189999999999902</v>
      </c>
      <c r="M24">
        <v>7.7249999999999996</v>
      </c>
      <c r="N24">
        <v>8.0229999999999997</v>
      </c>
      <c r="O24">
        <v>7.4370000000000003</v>
      </c>
      <c r="P24">
        <v>7.9160000000000004</v>
      </c>
      <c r="Q24">
        <v>6.37</v>
      </c>
      <c r="R24">
        <v>6.7060000000000004</v>
      </c>
      <c r="S24">
        <v>7.7379999999999898</v>
      </c>
      <c r="T24">
        <v>8.2289999999999992</v>
      </c>
      <c r="U24">
        <v>6.26</v>
      </c>
      <c r="V24">
        <v>6.7720000000000002</v>
      </c>
      <c r="W24">
        <v>7.6879999999999997</v>
      </c>
      <c r="X24">
        <v>7.6059999999999999</v>
      </c>
      <c r="Y24">
        <v>7.5720000000000001</v>
      </c>
      <c r="Z24">
        <v>7.7249999999999996</v>
      </c>
      <c r="AA24">
        <v>6.4809999999999999</v>
      </c>
      <c r="AB24">
        <v>7.0620000000000003</v>
      </c>
      <c r="AC24">
        <v>7.6639999999999997</v>
      </c>
      <c r="AD24">
        <v>7.0679999999999996</v>
      </c>
      <c r="AE24">
        <v>7.8159999999999998</v>
      </c>
      <c r="AF24">
        <v>6.9320000000000004</v>
      </c>
      <c r="AG24">
        <v>7.3779999999999903</v>
      </c>
      <c r="AH24">
        <v>8.0310000000000006</v>
      </c>
      <c r="AI24">
        <v>7.0250000000000004</v>
      </c>
      <c r="AJ24">
        <v>6.6029999999999998</v>
      </c>
      <c r="AK24">
        <v>6.5750000000000002</v>
      </c>
      <c r="AL24">
        <v>7.3220000000000001</v>
      </c>
      <c r="AM24">
        <v>7.6429999999999998</v>
      </c>
      <c r="AN24">
        <v>7.9710000000000001</v>
      </c>
      <c r="AO24">
        <v>7.2069999999999999</v>
      </c>
      <c r="AP24">
        <v>7.0129999999999999</v>
      </c>
      <c r="AQ24">
        <v>6.9370000000000003</v>
      </c>
      <c r="AR24">
        <v>7.0679999999999996</v>
      </c>
      <c r="AS24">
        <v>6.7910000000000004</v>
      </c>
      <c r="AT24">
        <v>7.4179999999999904</v>
      </c>
      <c r="AU24">
        <v>8.7469999999999999</v>
      </c>
      <c r="AV24">
        <v>7.2009999999999996</v>
      </c>
    </row>
    <row r="25" spans="1:48" x14ac:dyDescent="0.25">
      <c r="A25" s="2">
        <v>42292</v>
      </c>
      <c r="B25">
        <v>16.053000000000001</v>
      </c>
      <c r="C25" s="3">
        <f t="shared" si="0"/>
        <v>7.5171999999999972</v>
      </c>
      <c r="D25">
        <f t="shared" si="1"/>
        <v>7.3389999999999986</v>
      </c>
      <c r="E25">
        <f t="shared" si="2"/>
        <v>7.5170999999999992</v>
      </c>
      <c r="F25">
        <f t="shared" si="3"/>
        <v>7.4202999999999975</v>
      </c>
      <c r="G25">
        <f t="shared" si="4"/>
        <v>7.6140999999999961</v>
      </c>
      <c r="H25">
        <v>7.5139999999999896</v>
      </c>
      <c r="I25">
        <v>7.3979999999999997</v>
      </c>
      <c r="J25">
        <v>5.7460000000000004</v>
      </c>
      <c r="K25">
        <v>6.5659999999999998</v>
      </c>
      <c r="L25">
        <v>8.4009999999999998</v>
      </c>
      <c r="M25">
        <v>7.9269999999999996</v>
      </c>
      <c r="N25">
        <v>8.1690000000000005</v>
      </c>
      <c r="O25">
        <v>7.5620000000000003</v>
      </c>
      <c r="P25">
        <v>7.9950000000000001</v>
      </c>
      <c r="Q25">
        <v>6.8310000000000004</v>
      </c>
      <c r="R25">
        <v>6.7949999999999999</v>
      </c>
      <c r="S25">
        <v>7.827</v>
      </c>
      <c r="T25">
        <v>8.5519999999999996</v>
      </c>
      <c r="U25">
        <v>6.3650000000000002</v>
      </c>
      <c r="V25">
        <v>7.1950000000000003</v>
      </c>
      <c r="W25">
        <v>7.73</v>
      </c>
      <c r="X25">
        <v>7.8410000000000002</v>
      </c>
      <c r="Y25">
        <v>7.77</v>
      </c>
      <c r="Z25">
        <v>7.9579999999999904</v>
      </c>
      <c r="AA25">
        <v>6.6710000000000003</v>
      </c>
      <c r="AB25">
        <v>7.2619999999999996</v>
      </c>
      <c r="AC25">
        <v>8.0440000000000005</v>
      </c>
      <c r="AD25">
        <v>7.3689999999999998</v>
      </c>
      <c r="AE25">
        <v>8.0169999999999995</v>
      </c>
      <c r="AF25">
        <v>7.0709999999999997</v>
      </c>
      <c r="AG25">
        <v>7.5359999999999996</v>
      </c>
      <c r="AH25">
        <v>8.1489999999999991</v>
      </c>
      <c r="AI25">
        <v>7.2539999999999996</v>
      </c>
      <c r="AJ25">
        <v>6.665</v>
      </c>
      <c r="AK25">
        <v>6.6679999999999904</v>
      </c>
      <c r="AL25">
        <v>7.43</v>
      </c>
      <c r="AM25">
        <v>7.9129999999999896</v>
      </c>
      <c r="AN25">
        <v>8.2270000000000003</v>
      </c>
      <c r="AO25">
        <v>7.3629999999999898</v>
      </c>
      <c r="AP25">
        <v>7.24</v>
      </c>
      <c r="AQ25">
        <v>7.08</v>
      </c>
      <c r="AR25">
        <v>7.23</v>
      </c>
      <c r="AS25">
        <v>6.9929999999999897</v>
      </c>
      <c r="AT25">
        <v>7.7770000000000001</v>
      </c>
      <c r="AU25">
        <v>9.0009999999999994</v>
      </c>
      <c r="AV25">
        <v>7.3170000000000002</v>
      </c>
    </row>
    <row r="26" spans="1:48" x14ac:dyDescent="0.25">
      <c r="A26" s="2">
        <v>42293</v>
      </c>
      <c r="B26">
        <v>16.373000000000001</v>
      </c>
      <c r="C26" s="3">
        <f t="shared" si="0"/>
        <v>7.6933500000000006</v>
      </c>
      <c r="D26">
        <f t="shared" si="1"/>
        <v>7.4832999999999981</v>
      </c>
      <c r="E26">
        <f t="shared" si="2"/>
        <v>7.7014999999999985</v>
      </c>
      <c r="F26">
        <f t="shared" si="3"/>
        <v>7.5942999999999987</v>
      </c>
      <c r="G26">
        <f t="shared" si="4"/>
        <v>7.7923999999999989</v>
      </c>
      <c r="H26">
        <v>7.6840000000000002</v>
      </c>
      <c r="I26">
        <v>7.6210000000000004</v>
      </c>
      <c r="J26">
        <v>5.976</v>
      </c>
      <c r="K26">
        <v>6.61</v>
      </c>
      <c r="L26">
        <v>8.5619999999999994</v>
      </c>
      <c r="M26">
        <v>8.1069999999999993</v>
      </c>
      <c r="N26">
        <v>8.2919999999999998</v>
      </c>
      <c r="O26">
        <v>7.7189999999999896</v>
      </c>
      <c r="P26">
        <v>8.0500000000000007</v>
      </c>
      <c r="Q26">
        <v>7.141</v>
      </c>
      <c r="R26">
        <v>6.7549999999999999</v>
      </c>
      <c r="S26">
        <v>7.9349999999999996</v>
      </c>
      <c r="T26">
        <v>8.78399999999999</v>
      </c>
      <c r="U26">
        <v>6.6950000000000003</v>
      </c>
      <c r="V26">
        <v>7.5170000000000003</v>
      </c>
      <c r="W26">
        <v>7.81</v>
      </c>
      <c r="X26">
        <v>8.077</v>
      </c>
      <c r="Y26">
        <v>7.82</v>
      </c>
      <c r="Z26">
        <v>8.1750000000000007</v>
      </c>
      <c r="AA26">
        <v>6.81</v>
      </c>
      <c r="AB26">
        <v>7.3920000000000003</v>
      </c>
      <c r="AC26">
        <v>8.3510000000000009</v>
      </c>
      <c r="AD26">
        <v>7.5549999999999997</v>
      </c>
      <c r="AE26">
        <v>8.2050000000000001</v>
      </c>
      <c r="AF26">
        <v>7.2169999999999996</v>
      </c>
      <c r="AG26">
        <v>7.7649999999999997</v>
      </c>
      <c r="AH26">
        <v>8.0689999999999902</v>
      </c>
      <c r="AI26">
        <v>7.5129999999999999</v>
      </c>
      <c r="AJ26">
        <v>6.83</v>
      </c>
      <c r="AK26">
        <v>6.8659999999999997</v>
      </c>
      <c r="AL26">
        <v>7.5720000000000001</v>
      </c>
      <c r="AM26">
        <v>7.9749999999999996</v>
      </c>
      <c r="AN26">
        <v>8.3650000000000002</v>
      </c>
      <c r="AO26">
        <v>7.5149999999999997</v>
      </c>
      <c r="AP26">
        <v>7.415</v>
      </c>
      <c r="AQ26">
        <v>7.2569999999999997</v>
      </c>
      <c r="AR26">
        <v>7.4859999999999998</v>
      </c>
      <c r="AS26">
        <v>7.2229999999999999</v>
      </c>
      <c r="AT26">
        <v>7.88</v>
      </c>
      <c r="AU26">
        <v>9.24</v>
      </c>
      <c r="AV26">
        <v>7.5679999999999996</v>
      </c>
    </row>
    <row r="27" spans="1:48" x14ac:dyDescent="0.25">
      <c r="A27" s="2">
        <v>42294</v>
      </c>
      <c r="B27">
        <v>16.690999999999999</v>
      </c>
      <c r="C27" s="3">
        <f t="shared" si="0"/>
        <v>7.8795499999999974</v>
      </c>
      <c r="D27">
        <f t="shared" si="1"/>
        <v>7.6525999999999978</v>
      </c>
      <c r="E27">
        <f t="shared" si="2"/>
        <v>7.8519999999999968</v>
      </c>
      <c r="F27">
        <f t="shared" si="3"/>
        <v>7.7737999999999996</v>
      </c>
      <c r="G27">
        <f t="shared" si="4"/>
        <v>7.9852999999999978</v>
      </c>
      <c r="H27">
        <v>7.86</v>
      </c>
      <c r="I27">
        <v>7.8239999999999998</v>
      </c>
      <c r="J27">
        <v>6.1840000000000002</v>
      </c>
      <c r="K27">
        <v>6.8650000000000002</v>
      </c>
      <c r="L27">
        <v>8.6999999999999993</v>
      </c>
      <c r="M27">
        <v>8.3439999999999994</v>
      </c>
      <c r="N27">
        <v>8.4529999999999994</v>
      </c>
      <c r="O27">
        <v>7.8540000000000001</v>
      </c>
      <c r="P27">
        <v>8.2110000000000003</v>
      </c>
      <c r="Q27">
        <v>7.2879999999999896</v>
      </c>
      <c r="R27">
        <v>6.8029999999999999</v>
      </c>
      <c r="S27">
        <v>8.1069999999999993</v>
      </c>
      <c r="T27">
        <v>9.02</v>
      </c>
      <c r="U27">
        <v>6.8419999999999996</v>
      </c>
      <c r="V27">
        <v>7.7549999999999999</v>
      </c>
      <c r="W27">
        <v>7.8339999999999996</v>
      </c>
      <c r="X27">
        <v>8.234</v>
      </c>
      <c r="Y27">
        <v>7.9370000000000003</v>
      </c>
      <c r="Z27">
        <v>8.3160000000000007</v>
      </c>
      <c r="AA27">
        <v>6.9579999999999904</v>
      </c>
      <c r="AB27">
        <v>7.5170000000000003</v>
      </c>
      <c r="AC27">
        <v>8.7379999999999995</v>
      </c>
      <c r="AD27">
        <v>7.7210000000000001</v>
      </c>
      <c r="AE27">
        <v>8.3219999999999992</v>
      </c>
      <c r="AF27">
        <v>7.2889999999999997</v>
      </c>
      <c r="AG27">
        <v>7.9989999999999997</v>
      </c>
      <c r="AH27">
        <v>8.3639999999999901</v>
      </c>
      <c r="AI27">
        <v>7.5659999999999998</v>
      </c>
      <c r="AJ27">
        <v>6.9139999999999997</v>
      </c>
      <c r="AK27">
        <v>7.1429999999999998</v>
      </c>
      <c r="AL27">
        <v>7.6820000000000004</v>
      </c>
      <c r="AM27">
        <v>8.16</v>
      </c>
      <c r="AN27">
        <v>8.5609999999999999</v>
      </c>
      <c r="AO27">
        <v>7.6539999999999999</v>
      </c>
      <c r="AP27">
        <v>7.617</v>
      </c>
      <c r="AQ27">
        <v>7.4770000000000003</v>
      </c>
      <c r="AR27">
        <v>7.5779999999999896</v>
      </c>
      <c r="AS27">
        <v>7.4129999999999896</v>
      </c>
      <c r="AT27">
        <v>8.2129999999999992</v>
      </c>
      <c r="AU27">
        <v>9.4499999999999993</v>
      </c>
      <c r="AV27">
        <v>7.73</v>
      </c>
    </row>
    <row r="28" spans="1:48" x14ac:dyDescent="0.25">
      <c r="A28" s="2">
        <v>42295</v>
      </c>
      <c r="B28">
        <v>17.013000000000002</v>
      </c>
      <c r="C28" s="3">
        <f t="shared" si="0"/>
        <v>8.0599499999999971</v>
      </c>
      <c r="D28">
        <f t="shared" si="1"/>
        <v>7.8432999999999966</v>
      </c>
      <c r="E28">
        <f t="shared" si="2"/>
        <v>8.0224999999999991</v>
      </c>
      <c r="F28">
        <f t="shared" si="3"/>
        <v>7.9559999999999986</v>
      </c>
      <c r="G28">
        <f t="shared" si="4"/>
        <v>8.1638999999999946</v>
      </c>
      <c r="H28">
        <v>8.0299999999999994</v>
      </c>
      <c r="I28">
        <v>8.2229999999999901</v>
      </c>
      <c r="J28">
        <v>6.5060000000000002</v>
      </c>
      <c r="K28">
        <v>7.1040000000000001</v>
      </c>
      <c r="L28">
        <v>8.76</v>
      </c>
      <c r="M28">
        <v>8.5660000000000007</v>
      </c>
      <c r="N28">
        <v>8.5950000000000006</v>
      </c>
      <c r="O28">
        <v>7.9879999999999898</v>
      </c>
      <c r="P28">
        <v>8.3539999999999992</v>
      </c>
      <c r="Q28">
        <v>7.4589999999999996</v>
      </c>
      <c r="R28">
        <v>6.8779999999999903</v>
      </c>
      <c r="S28">
        <v>8.2479999999999993</v>
      </c>
      <c r="T28">
        <v>9.2530000000000001</v>
      </c>
      <c r="U28">
        <v>6.9829999999999997</v>
      </c>
      <c r="V28">
        <v>7.9689999999999896</v>
      </c>
      <c r="W28">
        <v>7.851</v>
      </c>
      <c r="X28">
        <v>8.3510000000000009</v>
      </c>
      <c r="Y28">
        <v>8.2029999999999994</v>
      </c>
      <c r="Z28">
        <v>8.4909999999999997</v>
      </c>
      <c r="AA28">
        <v>7.1639999999999997</v>
      </c>
      <c r="AB28">
        <v>7.7119999999999997</v>
      </c>
      <c r="AC28">
        <v>9.1129999999999995</v>
      </c>
      <c r="AD28">
        <v>7.9260000000000002</v>
      </c>
      <c r="AE28">
        <v>8.5990000000000002</v>
      </c>
      <c r="AF28">
        <v>7.2839999999999998</v>
      </c>
      <c r="AG28">
        <v>8.1079999999999899</v>
      </c>
      <c r="AH28">
        <v>8.734</v>
      </c>
      <c r="AI28">
        <v>7.5250000000000004</v>
      </c>
      <c r="AJ28">
        <v>7.1369999999999996</v>
      </c>
      <c r="AK28">
        <v>7.3949999999999996</v>
      </c>
      <c r="AL28">
        <v>7.7389999999999999</v>
      </c>
      <c r="AM28">
        <v>8.3740000000000006</v>
      </c>
      <c r="AN28">
        <v>8.9029999999999898</v>
      </c>
      <c r="AO28">
        <v>7.8159999999999998</v>
      </c>
      <c r="AP28">
        <v>7.7979999999999903</v>
      </c>
      <c r="AQ28">
        <v>7.6779999999999999</v>
      </c>
      <c r="AR28">
        <v>7.6710000000000003</v>
      </c>
      <c r="AS28">
        <v>7.5019999999999998</v>
      </c>
      <c r="AT28">
        <v>8.4279999999999902</v>
      </c>
      <c r="AU28">
        <v>9.6539999999999999</v>
      </c>
      <c r="AV28">
        <v>7.8150000000000004</v>
      </c>
    </row>
    <row r="29" spans="1:48" x14ac:dyDescent="0.25">
      <c r="A29" s="2">
        <v>42296</v>
      </c>
      <c r="B29">
        <v>17.332999999999998</v>
      </c>
      <c r="C29" s="3">
        <f t="shared" si="0"/>
        <v>8.1960999999999977</v>
      </c>
      <c r="D29">
        <f t="shared" si="1"/>
        <v>8.0122999999999998</v>
      </c>
      <c r="E29">
        <f t="shared" si="2"/>
        <v>8.1944999999999979</v>
      </c>
      <c r="F29">
        <f t="shared" si="3"/>
        <v>8.1185999999999989</v>
      </c>
      <c r="G29">
        <f t="shared" si="4"/>
        <v>8.2735999999999965</v>
      </c>
      <c r="H29">
        <v>8.157</v>
      </c>
      <c r="I29">
        <v>8.6069999999999993</v>
      </c>
      <c r="J29">
        <v>6.8079999999999998</v>
      </c>
      <c r="K29">
        <v>7.2479999999999896</v>
      </c>
      <c r="L29">
        <v>8.7949999999999999</v>
      </c>
      <c r="M29">
        <v>8.69</v>
      </c>
      <c r="N29">
        <v>8.7769999999999992</v>
      </c>
      <c r="O29">
        <v>8.1</v>
      </c>
      <c r="P29">
        <v>8.5079999999999991</v>
      </c>
      <c r="Q29">
        <v>7.6529999999999996</v>
      </c>
      <c r="R29">
        <v>6.9370000000000003</v>
      </c>
      <c r="S29">
        <v>8.44</v>
      </c>
      <c r="T29">
        <v>9.4920000000000009</v>
      </c>
      <c r="U29">
        <v>7.1440000000000001</v>
      </c>
      <c r="V29">
        <v>8.0719999999999992</v>
      </c>
      <c r="W29">
        <v>7.8829999999999902</v>
      </c>
      <c r="X29">
        <v>8.4619999999999997</v>
      </c>
      <c r="Y29">
        <v>8.407</v>
      </c>
      <c r="Z29">
        <v>8.6440000000000001</v>
      </c>
      <c r="AA29">
        <v>7.4189999999999996</v>
      </c>
      <c r="AB29">
        <v>7.9820000000000002</v>
      </c>
      <c r="AC29">
        <v>9.4420000000000002</v>
      </c>
      <c r="AD29">
        <v>8.0440000000000005</v>
      </c>
      <c r="AE29">
        <v>8.7799999999999994</v>
      </c>
      <c r="AF29">
        <v>7.3289999999999997</v>
      </c>
      <c r="AG29">
        <v>8.2710000000000008</v>
      </c>
      <c r="AH29">
        <v>9.0399999999999991</v>
      </c>
      <c r="AI29">
        <v>7.6360000000000001</v>
      </c>
      <c r="AJ29">
        <v>7.3490000000000002</v>
      </c>
      <c r="AK29">
        <v>7.4539999999999997</v>
      </c>
      <c r="AL29">
        <v>7.8410000000000002</v>
      </c>
      <c r="AM29">
        <v>8.5529999999999902</v>
      </c>
      <c r="AN29">
        <v>8.9580000000000002</v>
      </c>
      <c r="AO29">
        <v>7.9790000000000001</v>
      </c>
      <c r="AP29">
        <v>7.9669999999999996</v>
      </c>
      <c r="AQ29">
        <v>7.7639999999999896</v>
      </c>
      <c r="AR29">
        <v>7.7929999999999904</v>
      </c>
      <c r="AS29">
        <v>7.5229999999999997</v>
      </c>
      <c r="AT29">
        <v>8.5440000000000005</v>
      </c>
      <c r="AU29">
        <v>9.7940000000000005</v>
      </c>
      <c r="AV29">
        <v>7.8609999999999998</v>
      </c>
    </row>
    <row r="30" spans="1:48" x14ac:dyDescent="0.25">
      <c r="A30" s="2">
        <v>42297</v>
      </c>
      <c r="B30">
        <v>17.649999999999999</v>
      </c>
      <c r="C30" s="3">
        <f t="shared" si="0"/>
        <v>8.3625999999999969</v>
      </c>
      <c r="D30">
        <f t="shared" si="1"/>
        <v>8.1413999999999991</v>
      </c>
      <c r="E30">
        <f t="shared" si="2"/>
        <v>8.331299999999997</v>
      </c>
      <c r="F30">
        <f t="shared" si="3"/>
        <v>8.2745999999999977</v>
      </c>
      <c r="G30">
        <f t="shared" si="4"/>
        <v>8.4505999999999997</v>
      </c>
      <c r="H30">
        <v>8.3219999999999992</v>
      </c>
      <c r="I30">
        <v>8.7569999999999997</v>
      </c>
      <c r="J30">
        <v>6.9509999999999996</v>
      </c>
      <c r="K30">
        <v>7.3650000000000002</v>
      </c>
      <c r="L30">
        <v>8.9049999999999994</v>
      </c>
      <c r="M30">
        <v>8.7870000000000008</v>
      </c>
      <c r="N30">
        <v>8.9359999999999999</v>
      </c>
      <c r="O30">
        <v>8.218</v>
      </c>
      <c r="P30">
        <v>8.6370000000000005</v>
      </c>
      <c r="Q30">
        <v>7.8049999999999997</v>
      </c>
      <c r="R30">
        <v>7.0529999999999999</v>
      </c>
      <c r="S30">
        <v>8.5329999999999995</v>
      </c>
      <c r="T30">
        <v>9.6790000000000003</v>
      </c>
      <c r="U30">
        <v>7.3860000000000001</v>
      </c>
      <c r="V30">
        <v>8.16</v>
      </c>
      <c r="W30">
        <v>7.9809999999999999</v>
      </c>
      <c r="X30">
        <v>8.4710000000000001</v>
      </c>
      <c r="Y30">
        <v>8.6999999999999993</v>
      </c>
      <c r="Z30">
        <v>8.7070000000000007</v>
      </c>
      <c r="AA30">
        <v>7.5089999999999897</v>
      </c>
      <c r="AB30">
        <v>8.1869999999999994</v>
      </c>
      <c r="AC30">
        <v>9.6489999999999991</v>
      </c>
      <c r="AD30">
        <v>8.1039999999999992</v>
      </c>
      <c r="AE30">
        <v>9.0239999999999991</v>
      </c>
      <c r="AF30">
        <v>7.3810000000000002</v>
      </c>
      <c r="AG30">
        <v>8.4540000000000006</v>
      </c>
      <c r="AH30">
        <v>9.1980000000000004</v>
      </c>
      <c r="AI30">
        <v>7.7460000000000004</v>
      </c>
      <c r="AJ30">
        <v>7.5079999999999902</v>
      </c>
      <c r="AK30">
        <v>7.8090000000000002</v>
      </c>
      <c r="AL30">
        <v>7.8729999999999896</v>
      </c>
      <c r="AM30">
        <v>8.7910000000000004</v>
      </c>
      <c r="AN30">
        <v>9.2219999999999995</v>
      </c>
      <c r="AO30">
        <v>8.2010000000000005</v>
      </c>
      <c r="AP30">
        <v>8.1270000000000007</v>
      </c>
      <c r="AQ30">
        <v>7.9409999999999998</v>
      </c>
      <c r="AR30">
        <v>7.9429999999999996</v>
      </c>
      <c r="AS30">
        <v>7.6189999999999998</v>
      </c>
      <c r="AT30">
        <v>8.6180000000000003</v>
      </c>
      <c r="AU30">
        <v>9.891</v>
      </c>
      <c r="AV30">
        <v>8.1529999999999898</v>
      </c>
    </row>
    <row r="31" spans="1:48" x14ac:dyDescent="0.25">
      <c r="A31" s="2">
        <v>42298</v>
      </c>
      <c r="B31">
        <v>17.968</v>
      </c>
      <c r="C31" s="3">
        <f t="shared" si="0"/>
        <v>8.5309499999999989</v>
      </c>
      <c r="D31">
        <f t="shared" si="1"/>
        <v>8.245099999999999</v>
      </c>
      <c r="E31">
        <f t="shared" si="2"/>
        <v>8.4705999999999992</v>
      </c>
      <c r="F31">
        <f t="shared" si="3"/>
        <v>8.4040999999999997</v>
      </c>
      <c r="G31">
        <f t="shared" si="4"/>
        <v>8.6577999999999999</v>
      </c>
      <c r="H31">
        <v>8.4879999999999995</v>
      </c>
      <c r="I31">
        <v>8.8849999999999998</v>
      </c>
      <c r="J31">
        <v>7.0659999999999998</v>
      </c>
      <c r="K31">
        <v>7.5270000000000001</v>
      </c>
      <c r="L31">
        <v>8.9920000000000009</v>
      </c>
      <c r="M31">
        <v>8.8379999999999992</v>
      </c>
      <c r="N31">
        <v>9.0540000000000003</v>
      </c>
      <c r="O31">
        <v>8.31299999999999</v>
      </c>
      <c r="P31">
        <v>8.7460000000000004</v>
      </c>
      <c r="Q31">
        <v>7.8789999999999996</v>
      </c>
      <c r="R31">
        <v>7.1509999999999998</v>
      </c>
      <c r="S31">
        <v>8.6389999999999993</v>
      </c>
      <c r="T31">
        <v>9.8029999999999902</v>
      </c>
      <c r="U31">
        <v>7.5510000000000002</v>
      </c>
      <c r="V31">
        <v>8.3829999999999991</v>
      </c>
      <c r="W31">
        <v>8.1280000000000001</v>
      </c>
      <c r="X31">
        <v>8.5069999999999997</v>
      </c>
      <c r="Y31">
        <v>8.7710000000000008</v>
      </c>
      <c r="Z31">
        <v>8.8569999999999993</v>
      </c>
      <c r="AA31">
        <v>7.6139999999999999</v>
      </c>
      <c r="AB31">
        <v>8.4529999999999994</v>
      </c>
      <c r="AC31">
        <v>9.8569999999999993</v>
      </c>
      <c r="AD31">
        <v>8.218</v>
      </c>
      <c r="AE31">
        <v>9.2899999999999991</v>
      </c>
      <c r="AF31">
        <v>7.4119999999999999</v>
      </c>
      <c r="AG31">
        <v>8.6219999999999999</v>
      </c>
      <c r="AH31">
        <v>9.2829999999999995</v>
      </c>
      <c r="AI31">
        <v>7.8659999999999997</v>
      </c>
      <c r="AJ31">
        <v>7.7690000000000001</v>
      </c>
      <c r="AK31">
        <v>7.8529999999999998</v>
      </c>
      <c r="AL31">
        <v>7.8710000000000004</v>
      </c>
      <c r="AM31">
        <v>9.0939999999999994</v>
      </c>
      <c r="AN31">
        <v>9.4689999999999994</v>
      </c>
      <c r="AO31">
        <v>8.3819999999999997</v>
      </c>
      <c r="AP31">
        <v>8.3219999999999992</v>
      </c>
      <c r="AQ31">
        <v>8.3569999999999993</v>
      </c>
      <c r="AR31">
        <v>8.1760000000000002</v>
      </c>
      <c r="AS31">
        <v>7.7220000000000004</v>
      </c>
      <c r="AT31">
        <v>8.7200000000000006</v>
      </c>
      <c r="AU31">
        <v>9.891</v>
      </c>
      <c r="AV31">
        <v>8.4450000000000003</v>
      </c>
    </row>
    <row r="32" spans="1:48" x14ac:dyDescent="0.25">
      <c r="A32" s="2">
        <v>42299</v>
      </c>
      <c r="B32">
        <v>18.286999999999999</v>
      </c>
      <c r="C32" s="3">
        <f t="shared" si="0"/>
        <v>8.7281499999999959</v>
      </c>
      <c r="D32">
        <f t="shared" si="1"/>
        <v>8.3471000000000011</v>
      </c>
      <c r="E32">
        <f t="shared" si="2"/>
        <v>8.6664999999999992</v>
      </c>
      <c r="F32">
        <f t="shared" si="3"/>
        <v>8.5970999999999904</v>
      </c>
      <c r="G32">
        <f t="shared" si="4"/>
        <v>8.8591999999999995</v>
      </c>
      <c r="H32">
        <v>8.6859999999999999</v>
      </c>
      <c r="I32">
        <v>9.0820000000000007</v>
      </c>
      <c r="J32">
        <v>7.23</v>
      </c>
      <c r="K32">
        <v>7.6660000000000004</v>
      </c>
      <c r="L32">
        <v>9.0909999999999993</v>
      </c>
      <c r="M32">
        <v>8.8629999999999995</v>
      </c>
      <c r="N32">
        <v>9.15</v>
      </c>
      <c r="O32">
        <v>8.4269999999999996</v>
      </c>
      <c r="P32">
        <v>8.8330000000000002</v>
      </c>
      <c r="Q32">
        <v>7.92</v>
      </c>
      <c r="R32">
        <v>7.2089999999999996</v>
      </c>
      <c r="S32">
        <v>8.8109999999999999</v>
      </c>
      <c r="T32">
        <v>9.923</v>
      </c>
      <c r="U32">
        <v>7.742</v>
      </c>
      <c r="V32">
        <v>8.66</v>
      </c>
      <c r="W32">
        <v>8.5549999999999997</v>
      </c>
      <c r="X32">
        <v>8.5839999999999996</v>
      </c>
      <c r="Y32">
        <v>8.9889999999999901</v>
      </c>
      <c r="Z32">
        <v>9.0960000000000001</v>
      </c>
      <c r="AA32">
        <v>7.7709999999999999</v>
      </c>
      <c r="AB32">
        <v>8.53399999999999</v>
      </c>
      <c r="AC32">
        <v>10.0529999999999</v>
      </c>
      <c r="AD32">
        <v>8.327</v>
      </c>
      <c r="AE32">
        <v>9.6199999999999992</v>
      </c>
      <c r="AF32">
        <v>7.5720000000000001</v>
      </c>
      <c r="AG32">
        <v>8.8239999999999998</v>
      </c>
      <c r="AH32">
        <v>9.4390000000000001</v>
      </c>
      <c r="AI32">
        <v>8.0679999999999996</v>
      </c>
      <c r="AJ32">
        <v>8.0540000000000003</v>
      </c>
      <c r="AK32">
        <v>8.0579999999999998</v>
      </c>
      <c r="AL32">
        <v>7.9560000000000004</v>
      </c>
      <c r="AM32">
        <v>9.3550000000000004</v>
      </c>
      <c r="AN32">
        <v>9.5909999999999993</v>
      </c>
      <c r="AO32">
        <v>8.6310000000000002</v>
      </c>
      <c r="AP32">
        <v>8.516</v>
      </c>
      <c r="AQ32">
        <v>8.6519999999999992</v>
      </c>
      <c r="AR32">
        <v>8.375</v>
      </c>
      <c r="AS32">
        <v>7.859</v>
      </c>
      <c r="AT32">
        <v>8.9939999999999998</v>
      </c>
      <c r="AU32">
        <v>9.984</v>
      </c>
      <c r="AV32">
        <v>8.6349999999999998</v>
      </c>
    </row>
    <row r="33" spans="1:48" x14ac:dyDescent="0.25">
      <c r="A33" s="2">
        <v>42300</v>
      </c>
      <c r="B33">
        <v>18.602</v>
      </c>
      <c r="C33" s="3">
        <f t="shared" si="0"/>
        <v>8.9161999999999964</v>
      </c>
      <c r="D33">
        <f t="shared" si="1"/>
        <v>8.4666999999999977</v>
      </c>
      <c r="E33">
        <f t="shared" si="2"/>
        <v>8.810299999999998</v>
      </c>
      <c r="F33">
        <f t="shared" si="3"/>
        <v>8.7921999999999976</v>
      </c>
      <c r="G33">
        <f t="shared" si="4"/>
        <v>9.0401999999999987</v>
      </c>
      <c r="H33">
        <v>8.8680000000000003</v>
      </c>
      <c r="I33">
        <v>9.2530000000000001</v>
      </c>
      <c r="J33">
        <v>7.3629999999999898</v>
      </c>
      <c r="K33">
        <v>7.9279999999999999</v>
      </c>
      <c r="L33">
        <v>9.1609999999999996</v>
      </c>
      <c r="M33">
        <v>8.94</v>
      </c>
      <c r="N33">
        <v>9.1359999999999992</v>
      </c>
      <c r="O33">
        <v>8.5139999999999993</v>
      </c>
      <c r="P33">
        <v>8.9969999999999999</v>
      </c>
      <c r="Q33">
        <v>8.1270000000000007</v>
      </c>
      <c r="R33">
        <v>7.2479999999999896</v>
      </c>
      <c r="S33">
        <v>8.9829999999999899</v>
      </c>
      <c r="T33">
        <v>10.045</v>
      </c>
      <c r="U33">
        <v>7.9629999999999903</v>
      </c>
      <c r="V33">
        <v>8.8849999999999998</v>
      </c>
      <c r="W33">
        <v>8.5389999999999997</v>
      </c>
      <c r="X33">
        <v>8.6910000000000007</v>
      </c>
      <c r="Y33">
        <v>9.0920000000000005</v>
      </c>
      <c r="Z33">
        <v>9.2929999999999993</v>
      </c>
      <c r="AA33">
        <v>7.97</v>
      </c>
      <c r="AB33">
        <v>8.6419999999999995</v>
      </c>
      <c r="AC33">
        <v>10.365</v>
      </c>
      <c r="AD33">
        <v>8.5269999999999992</v>
      </c>
      <c r="AE33">
        <v>9.8539999999999992</v>
      </c>
      <c r="AF33">
        <v>7.7160000000000002</v>
      </c>
      <c r="AG33">
        <v>8.9600000000000009</v>
      </c>
      <c r="AH33">
        <v>9.5380000000000003</v>
      </c>
      <c r="AI33">
        <v>8.2170000000000005</v>
      </c>
      <c r="AJ33">
        <v>8.2779999999999898</v>
      </c>
      <c r="AK33">
        <v>8.3029999999999902</v>
      </c>
      <c r="AL33">
        <v>8.1639999999999997</v>
      </c>
      <c r="AM33">
        <v>9.5470000000000006</v>
      </c>
      <c r="AN33">
        <v>9.8479999999999901</v>
      </c>
      <c r="AO33">
        <v>8.8889999999999993</v>
      </c>
      <c r="AP33">
        <v>8.64</v>
      </c>
      <c r="AQ33">
        <v>8.907</v>
      </c>
      <c r="AR33">
        <v>8.4729999999999901</v>
      </c>
      <c r="AS33">
        <v>7.9329999999999998</v>
      </c>
      <c r="AT33">
        <v>9.2910000000000004</v>
      </c>
      <c r="AU33">
        <v>10.132</v>
      </c>
      <c r="AV33">
        <v>8.7420000000000009</v>
      </c>
    </row>
    <row r="34" spans="1:48" x14ac:dyDescent="0.25">
      <c r="A34" s="2">
        <v>42301</v>
      </c>
      <c r="B34">
        <v>18.917000000000002</v>
      </c>
      <c r="C34" s="3">
        <f t="shared" si="0"/>
        <v>9.1213499999999996</v>
      </c>
      <c r="D34">
        <f t="shared" si="1"/>
        <v>8.6202000000000005</v>
      </c>
      <c r="E34">
        <f t="shared" si="2"/>
        <v>9.0116999999999869</v>
      </c>
      <c r="F34">
        <f t="shared" si="3"/>
        <v>8.9946999999999999</v>
      </c>
      <c r="G34">
        <f t="shared" si="4"/>
        <v>9.2480000000000011</v>
      </c>
      <c r="H34">
        <v>9.0730000000000004</v>
      </c>
      <c r="I34">
        <v>9.4190000000000005</v>
      </c>
      <c r="J34">
        <v>7.6379999999999999</v>
      </c>
      <c r="K34">
        <v>8.1660000000000004</v>
      </c>
      <c r="L34">
        <v>9.5020000000000007</v>
      </c>
      <c r="M34">
        <v>8.9879999999999995</v>
      </c>
      <c r="N34">
        <v>9.093</v>
      </c>
      <c r="O34">
        <v>8.673</v>
      </c>
      <c r="P34">
        <v>9.1370000000000005</v>
      </c>
      <c r="Q34">
        <v>8.3840000000000003</v>
      </c>
      <c r="R34">
        <v>7.202</v>
      </c>
      <c r="S34">
        <v>9.157</v>
      </c>
      <c r="T34">
        <v>10.277999999999899</v>
      </c>
      <c r="U34">
        <v>8.2159999999999993</v>
      </c>
      <c r="V34">
        <v>9.2389999999999901</v>
      </c>
      <c r="W34">
        <v>8.7110000000000003</v>
      </c>
      <c r="X34">
        <v>8.8699999999999992</v>
      </c>
      <c r="Y34">
        <v>9.16</v>
      </c>
      <c r="Z34">
        <v>9.4429999999999996</v>
      </c>
      <c r="AA34">
        <v>8.109</v>
      </c>
      <c r="AB34">
        <v>8.9339999999999993</v>
      </c>
      <c r="AC34">
        <v>10.585000000000001</v>
      </c>
      <c r="AD34">
        <v>8.8759999999999994</v>
      </c>
      <c r="AE34">
        <v>9.99</v>
      </c>
      <c r="AF34">
        <v>7.952</v>
      </c>
      <c r="AG34">
        <v>9.17</v>
      </c>
      <c r="AH34">
        <v>9.6159999999999997</v>
      </c>
      <c r="AI34">
        <v>8.3209999999999997</v>
      </c>
      <c r="AJ34">
        <v>8.5350000000000001</v>
      </c>
      <c r="AK34">
        <v>8.5269999999999992</v>
      </c>
      <c r="AL34">
        <v>8.375</v>
      </c>
      <c r="AM34">
        <v>9.6850000000000005</v>
      </c>
      <c r="AN34">
        <v>10.074999999999999</v>
      </c>
      <c r="AO34">
        <v>9.0979999999999901</v>
      </c>
      <c r="AP34">
        <v>8.9659999999999993</v>
      </c>
      <c r="AQ34">
        <v>8.99</v>
      </c>
      <c r="AR34">
        <v>8.6910000000000007</v>
      </c>
      <c r="AS34">
        <v>8.1739999999999995</v>
      </c>
      <c r="AT34">
        <v>9.6240000000000006</v>
      </c>
      <c r="AU34">
        <v>10.352</v>
      </c>
      <c r="AV34">
        <v>8.8249999999999993</v>
      </c>
    </row>
    <row r="35" spans="1:48" x14ac:dyDescent="0.25">
      <c r="A35" s="2">
        <v>42302</v>
      </c>
      <c r="B35">
        <v>19.231000000000002</v>
      </c>
      <c r="C35" s="3">
        <f t="shared" si="0"/>
        <v>9.301599999999997</v>
      </c>
      <c r="D35">
        <f t="shared" si="1"/>
        <v>8.7843</v>
      </c>
      <c r="E35">
        <f t="shared" si="2"/>
        <v>9.2007999999999974</v>
      </c>
      <c r="F35">
        <f t="shared" si="3"/>
        <v>9.1908999999999885</v>
      </c>
      <c r="G35">
        <f t="shared" si="4"/>
        <v>9.4122999999999983</v>
      </c>
      <c r="H35">
        <v>9.2579999999999991</v>
      </c>
      <c r="I35">
        <v>9.5619999999999994</v>
      </c>
      <c r="J35">
        <v>7.8860000000000001</v>
      </c>
      <c r="K35">
        <v>8.3520000000000003</v>
      </c>
      <c r="L35">
        <v>9.8260000000000005</v>
      </c>
      <c r="M35">
        <v>9.07</v>
      </c>
      <c r="N35">
        <v>9.18</v>
      </c>
      <c r="O35">
        <v>8.8059999999999992</v>
      </c>
      <c r="P35">
        <v>9.4450000000000003</v>
      </c>
      <c r="Q35">
        <v>8.4879999999999995</v>
      </c>
      <c r="R35">
        <v>7.2279999999999998</v>
      </c>
      <c r="S35">
        <v>9.3780000000000001</v>
      </c>
      <c r="T35">
        <v>10.459</v>
      </c>
      <c r="U35">
        <v>8.3510000000000009</v>
      </c>
      <c r="V35">
        <v>9.5529999999999902</v>
      </c>
      <c r="W35">
        <v>8.8529999999999998</v>
      </c>
      <c r="X35">
        <v>8.9760000000000009</v>
      </c>
      <c r="Y35">
        <v>9.2579999999999991</v>
      </c>
      <c r="Z35">
        <v>9.7040000000000006</v>
      </c>
      <c r="AA35">
        <v>8.1470000000000002</v>
      </c>
      <c r="AB35">
        <v>9.3290000000000006</v>
      </c>
      <c r="AC35">
        <v>10.673</v>
      </c>
      <c r="AD35">
        <v>9.0609999999999999</v>
      </c>
      <c r="AE35">
        <v>10.267999999999899</v>
      </c>
      <c r="AF35">
        <v>8.15</v>
      </c>
      <c r="AG35">
        <v>9.43799999999999</v>
      </c>
      <c r="AH35">
        <v>9.6999999999999993</v>
      </c>
      <c r="AI35">
        <v>8.3919999999999995</v>
      </c>
      <c r="AJ35">
        <v>8.8079999999999998</v>
      </c>
      <c r="AK35">
        <v>8.8109999999999999</v>
      </c>
      <c r="AL35">
        <v>8.6079999999999899</v>
      </c>
      <c r="AM35">
        <v>9.9749999999999996</v>
      </c>
      <c r="AN35">
        <v>10.263999999999999</v>
      </c>
      <c r="AO35">
        <v>9.3350000000000009</v>
      </c>
      <c r="AP35">
        <v>9.1509999999999998</v>
      </c>
      <c r="AQ35">
        <v>9.1079999999999899</v>
      </c>
      <c r="AR35">
        <v>8.8810000000000002</v>
      </c>
      <c r="AS35">
        <v>8.2439999999999998</v>
      </c>
      <c r="AT35">
        <v>9.7219999999999995</v>
      </c>
      <c r="AU35">
        <v>10.377000000000001</v>
      </c>
      <c r="AV35">
        <v>9.0660000000000007</v>
      </c>
    </row>
    <row r="36" spans="1:48" x14ac:dyDescent="0.25">
      <c r="A36" s="2">
        <v>42303</v>
      </c>
      <c r="B36">
        <v>19.544</v>
      </c>
      <c r="C36" s="3">
        <f t="shared" si="0"/>
        <v>9.4771000000000001</v>
      </c>
      <c r="D36">
        <f t="shared" si="1"/>
        <v>8.9596000000000018</v>
      </c>
      <c r="E36">
        <f t="shared" si="2"/>
        <v>9.3474000000000004</v>
      </c>
      <c r="F36">
        <f t="shared" si="3"/>
        <v>9.3302000000000014</v>
      </c>
      <c r="G36">
        <f t="shared" si="4"/>
        <v>9.6239999999999988</v>
      </c>
      <c r="H36">
        <v>10.315999999999899</v>
      </c>
      <c r="I36">
        <v>9.67</v>
      </c>
      <c r="J36">
        <v>8.1219999999999999</v>
      </c>
      <c r="K36">
        <v>8.5120000000000005</v>
      </c>
      <c r="L36">
        <v>10.066000000000001</v>
      </c>
      <c r="M36">
        <v>9.1229999999999993</v>
      </c>
      <c r="N36">
        <v>9.24</v>
      </c>
      <c r="O36">
        <v>9.1679999999999993</v>
      </c>
      <c r="P36">
        <v>9.7319999999999993</v>
      </c>
      <c r="Q36">
        <v>8.6259999999999994</v>
      </c>
      <c r="R36">
        <v>7.3369999999999997</v>
      </c>
      <c r="S36">
        <v>9.359</v>
      </c>
      <c r="T36">
        <v>10.661</v>
      </c>
      <c r="U36">
        <v>8.5990000000000002</v>
      </c>
      <c r="V36">
        <v>9.7050000000000001</v>
      </c>
      <c r="W36">
        <v>8.9779999999999998</v>
      </c>
      <c r="X36">
        <v>9.0039999999999996</v>
      </c>
      <c r="Y36">
        <v>9.5269999999999992</v>
      </c>
      <c r="Z36">
        <v>10</v>
      </c>
      <c r="AA36">
        <v>8.0549999999999997</v>
      </c>
      <c r="AB36">
        <v>9.5860000000000003</v>
      </c>
      <c r="AC36">
        <v>10.763999999999999</v>
      </c>
      <c r="AD36">
        <v>9.1449999999999996</v>
      </c>
      <c r="AE36">
        <v>10.503</v>
      </c>
      <c r="AF36">
        <v>8.234</v>
      </c>
      <c r="AG36">
        <v>9.7110000000000003</v>
      </c>
      <c r="AH36">
        <v>9.798</v>
      </c>
      <c r="AI36">
        <v>8.4559999999999995</v>
      </c>
      <c r="AJ36">
        <v>8.9169999999999998</v>
      </c>
      <c r="AK36">
        <v>8.8989999999999991</v>
      </c>
      <c r="AL36">
        <v>8.875</v>
      </c>
      <c r="AM36">
        <v>10.272</v>
      </c>
      <c r="AN36">
        <v>10.474</v>
      </c>
      <c r="AO36">
        <v>9.5579999999999998</v>
      </c>
      <c r="AP36">
        <v>9.4049999999999994</v>
      </c>
      <c r="AQ36">
        <v>9.2720000000000002</v>
      </c>
      <c r="AR36">
        <v>9.1199999999999992</v>
      </c>
      <c r="AS36">
        <v>8.2959999999999994</v>
      </c>
      <c r="AT36">
        <v>10.029</v>
      </c>
      <c r="AU36">
        <v>10.459</v>
      </c>
      <c r="AV36">
        <v>9.3550000000000004</v>
      </c>
    </row>
    <row r="37" spans="1:48" x14ac:dyDescent="0.25">
      <c r="A37" s="2">
        <v>42304</v>
      </c>
      <c r="B37">
        <v>19.853000000000002</v>
      </c>
      <c r="C37" s="3">
        <f t="shared" si="0"/>
        <v>9.640949999999993</v>
      </c>
      <c r="D37">
        <f t="shared" si="1"/>
        <v>9.132200000000001</v>
      </c>
      <c r="E37">
        <f t="shared" si="2"/>
        <v>9.5595000000000017</v>
      </c>
      <c r="F37">
        <f t="shared" si="3"/>
        <v>9.4252999999999982</v>
      </c>
      <c r="G37">
        <f t="shared" si="4"/>
        <v>9.8565999999999896</v>
      </c>
      <c r="H37">
        <v>10.413</v>
      </c>
      <c r="I37">
        <v>9.75</v>
      </c>
      <c r="J37">
        <v>8.327</v>
      </c>
      <c r="K37">
        <v>8.6059999999999999</v>
      </c>
      <c r="L37">
        <v>10.28</v>
      </c>
      <c r="M37">
        <v>9.3170000000000002</v>
      </c>
      <c r="N37">
        <v>9.3219999999999992</v>
      </c>
      <c r="O37">
        <v>9.5069999999999997</v>
      </c>
      <c r="P37">
        <v>10.013999999999999</v>
      </c>
      <c r="Q37">
        <v>8.7170000000000005</v>
      </c>
      <c r="R37">
        <v>7.4820000000000002</v>
      </c>
      <c r="S37">
        <v>9.7490000000000006</v>
      </c>
      <c r="T37">
        <v>10.867000000000001</v>
      </c>
      <c r="U37">
        <v>8.8330000000000002</v>
      </c>
      <c r="V37">
        <v>9.9719999999999995</v>
      </c>
      <c r="W37">
        <v>9.14</v>
      </c>
      <c r="X37">
        <v>9.1170000000000009</v>
      </c>
      <c r="Y37">
        <v>9.8230000000000004</v>
      </c>
      <c r="Z37">
        <v>10.148999999999999</v>
      </c>
      <c r="AA37">
        <v>8.1110000000000007</v>
      </c>
      <c r="AB37">
        <v>9.8339999999999996</v>
      </c>
      <c r="AC37">
        <v>10.731999999999999</v>
      </c>
      <c r="AD37">
        <v>9.1630000000000003</v>
      </c>
      <c r="AE37">
        <v>10.718</v>
      </c>
      <c r="AF37">
        <v>8.3390000000000004</v>
      </c>
      <c r="AG37">
        <v>9.9570000000000007</v>
      </c>
      <c r="AH37">
        <v>9.8189999999999902</v>
      </c>
      <c r="AI37">
        <v>8.49</v>
      </c>
      <c r="AJ37">
        <v>9.0570000000000004</v>
      </c>
      <c r="AK37">
        <v>8.9420000000000002</v>
      </c>
      <c r="AL37">
        <v>9.0359999999999996</v>
      </c>
      <c r="AM37">
        <v>10.321</v>
      </c>
      <c r="AN37">
        <v>10.745999999999899</v>
      </c>
      <c r="AO37">
        <v>9.8539999999999992</v>
      </c>
      <c r="AP37">
        <v>9.5679999999999996</v>
      </c>
      <c r="AQ37">
        <v>9.5269999999999992</v>
      </c>
      <c r="AR37">
        <v>9.3189999999999902</v>
      </c>
      <c r="AS37">
        <v>8.6649999999999991</v>
      </c>
      <c r="AT37">
        <v>10.289</v>
      </c>
      <c r="AU37">
        <v>10.654999999999999</v>
      </c>
      <c r="AV37">
        <v>9.6219999999999999</v>
      </c>
    </row>
    <row r="38" spans="1:48" x14ac:dyDescent="0.25">
      <c r="A38" s="2">
        <v>42305</v>
      </c>
      <c r="B38">
        <v>20.158999999999999</v>
      </c>
      <c r="C38" s="3">
        <f t="shared" si="0"/>
        <v>9.815849999999994</v>
      </c>
      <c r="D38">
        <f t="shared" si="1"/>
        <v>9.2958999999999978</v>
      </c>
      <c r="E38">
        <f t="shared" si="2"/>
        <v>9.7471999999999994</v>
      </c>
      <c r="F38">
        <f t="shared" si="3"/>
        <v>9.5959000000000021</v>
      </c>
      <c r="G38">
        <f t="shared" si="4"/>
        <v>10.035799999999989</v>
      </c>
      <c r="H38">
        <v>10.481999999999999</v>
      </c>
      <c r="I38">
        <v>9.9160000000000004</v>
      </c>
      <c r="J38">
        <v>8.532</v>
      </c>
      <c r="K38">
        <v>8.6690000000000005</v>
      </c>
      <c r="L38">
        <v>10.526999999999999</v>
      </c>
      <c r="M38">
        <v>9.4849999999999994</v>
      </c>
      <c r="N38">
        <v>9.375</v>
      </c>
      <c r="O38">
        <v>9.6310000000000002</v>
      </c>
      <c r="P38">
        <v>10.273</v>
      </c>
      <c r="Q38">
        <v>8.8719999999999999</v>
      </c>
      <c r="R38">
        <v>7.6789999999999896</v>
      </c>
      <c r="S38">
        <v>9.9689999999999994</v>
      </c>
      <c r="T38">
        <v>11.065</v>
      </c>
      <c r="U38">
        <v>8.9909999999999997</v>
      </c>
      <c r="V38">
        <v>10.298999999999999</v>
      </c>
      <c r="W38">
        <v>9.3919999999999995</v>
      </c>
      <c r="X38">
        <v>9.1959999999999997</v>
      </c>
      <c r="Y38">
        <v>10.074999999999999</v>
      </c>
      <c r="Z38">
        <v>10.236000000000001</v>
      </c>
      <c r="AA38">
        <v>8.2379999999999995</v>
      </c>
      <c r="AB38">
        <v>10.010999999999999</v>
      </c>
      <c r="AC38">
        <v>10.795</v>
      </c>
      <c r="AD38">
        <v>9.2270000000000003</v>
      </c>
      <c r="AE38">
        <v>11.048</v>
      </c>
      <c r="AF38">
        <v>8.4689999999999994</v>
      </c>
      <c r="AG38">
        <v>10.192</v>
      </c>
      <c r="AH38">
        <v>9.8859999999999992</v>
      </c>
      <c r="AI38">
        <v>8.6669999999999998</v>
      </c>
      <c r="AJ38">
        <v>9.4049999999999994</v>
      </c>
      <c r="AK38">
        <v>9.0129999999999999</v>
      </c>
      <c r="AL38">
        <v>9.2569999999999997</v>
      </c>
      <c r="AM38">
        <v>10.627000000000001</v>
      </c>
      <c r="AN38">
        <v>11.06</v>
      </c>
      <c r="AO38">
        <v>9.8209999999999997</v>
      </c>
      <c r="AP38">
        <v>9.8000000000000007</v>
      </c>
      <c r="AQ38">
        <v>9.6779999999999902</v>
      </c>
      <c r="AR38">
        <v>9.5090000000000003</v>
      </c>
      <c r="AS38">
        <v>8.7479999999999993</v>
      </c>
      <c r="AT38">
        <v>10.4759999999999</v>
      </c>
      <c r="AU38">
        <v>10.797000000000001</v>
      </c>
      <c r="AV38">
        <v>9.8420000000000005</v>
      </c>
    </row>
    <row r="39" spans="1:48" x14ac:dyDescent="0.25">
      <c r="A39" s="2">
        <v>42306</v>
      </c>
      <c r="B39">
        <v>20.469000000000001</v>
      </c>
      <c r="C39" s="3">
        <f t="shared" si="0"/>
        <v>10.059049999999996</v>
      </c>
      <c r="D39">
        <f t="shared" si="1"/>
        <v>9.4559999999999906</v>
      </c>
      <c r="E39">
        <f t="shared" si="2"/>
        <v>9.9232999999999905</v>
      </c>
      <c r="F39">
        <f t="shared" si="3"/>
        <v>9.8695999999999877</v>
      </c>
      <c r="G39">
        <f t="shared" si="4"/>
        <v>10.2485</v>
      </c>
      <c r="H39">
        <v>10.680999999999999</v>
      </c>
      <c r="I39">
        <v>10.061</v>
      </c>
      <c r="J39">
        <v>8.7089999999999996</v>
      </c>
      <c r="K39">
        <v>9.016</v>
      </c>
      <c r="L39">
        <v>10.755000000000001</v>
      </c>
      <c r="M39">
        <v>9.6709999999999994</v>
      </c>
      <c r="N39">
        <v>9.4439999999999902</v>
      </c>
      <c r="O39">
        <v>9.7270000000000003</v>
      </c>
      <c r="P39">
        <v>10.425999999999901</v>
      </c>
      <c r="Q39">
        <v>9.0220000000000002</v>
      </c>
      <c r="R39">
        <v>7.7290000000000001</v>
      </c>
      <c r="S39">
        <v>10.055999999999999</v>
      </c>
      <c r="T39">
        <v>11.277999999999899</v>
      </c>
      <c r="U39">
        <v>9.1760000000000002</v>
      </c>
      <c r="V39">
        <v>10.545999999999999</v>
      </c>
      <c r="W39">
        <v>9.6050000000000004</v>
      </c>
      <c r="X39">
        <v>9.2629999999999999</v>
      </c>
      <c r="Y39">
        <v>10.305999999999999</v>
      </c>
      <c r="Z39">
        <v>10.432</v>
      </c>
      <c r="AA39">
        <v>8.2910000000000004</v>
      </c>
      <c r="AB39">
        <v>10.28</v>
      </c>
      <c r="AC39">
        <v>10.945</v>
      </c>
      <c r="AD39">
        <v>9.7539999999999996</v>
      </c>
      <c r="AE39">
        <v>11.375</v>
      </c>
      <c r="AF39">
        <v>8.6869999999999994</v>
      </c>
      <c r="AG39">
        <v>10.66</v>
      </c>
      <c r="AH39">
        <v>10.027999999999899</v>
      </c>
      <c r="AI39">
        <v>8.7989999999999995</v>
      </c>
      <c r="AJ39">
        <v>9.8219999999999992</v>
      </c>
      <c r="AK39">
        <v>9.2550000000000008</v>
      </c>
      <c r="AL39">
        <v>9.3710000000000004</v>
      </c>
      <c r="AM39">
        <v>10.864000000000001</v>
      </c>
      <c r="AN39">
        <v>11.067</v>
      </c>
      <c r="AO39">
        <v>9.9809999999999999</v>
      </c>
      <c r="AP39">
        <v>10.003</v>
      </c>
      <c r="AQ39">
        <v>10.031000000000001</v>
      </c>
      <c r="AR39">
        <v>9.8859999999999992</v>
      </c>
      <c r="AS39">
        <v>8.91</v>
      </c>
      <c r="AT39">
        <v>10.632</v>
      </c>
      <c r="AU39">
        <v>11.085000000000001</v>
      </c>
      <c r="AV39">
        <v>10.026</v>
      </c>
    </row>
    <row r="40" spans="1:48" x14ac:dyDescent="0.25">
      <c r="A40" s="2">
        <v>42307</v>
      </c>
      <c r="B40">
        <v>20.774000000000001</v>
      </c>
      <c r="C40" s="3">
        <f t="shared" si="0"/>
        <v>10.239549999999978</v>
      </c>
      <c r="D40">
        <f t="shared" si="1"/>
        <v>9.5848999999999993</v>
      </c>
      <c r="E40">
        <f t="shared" si="2"/>
        <v>10.097000000000001</v>
      </c>
      <c r="F40">
        <f t="shared" si="3"/>
        <v>10.02629999999998</v>
      </c>
      <c r="G40">
        <f t="shared" si="4"/>
        <v>10.452799999999979</v>
      </c>
      <c r="H40">
        <v>10.85</v>
      </c>
      <c r="I40">
        <v>10.206</v>
      </c>
      <c r="J40">
        <v>8.8949999999999996</v>
      </c>
      <c r="K40">
        <v>9.3360000000000003</v>
      </c>
      <c r="L40">
        <v>10.994</v>
      </c>
      <c r="M40">
        <v>9.8279999999999994</v>
      </c>
      <c r="N40">
        <v>9.4809999999999999</v>
      </c>
      <c r="O40">
        <v>9.7569999999999997</v>
      </c>
      <c r="P40">
        <v>10.55</v>
      </c>
      <c r="Q40">
        <v>9.1280000000000001</v>
      </c>
      <c r="R40">
        <v>7.6739999999999897</v>
      </c>
      <c r="S40">
        <v>10.272</v>
      </c>
      <c r="T40">
        <v>11.335000000000001</v>
      </c>
      <c r="U40">
        <v>9.3840000000000003</v>
      </c>
      <c r="V40">
        <v>10.804</v>
      </c>
      <c r="W40">
        <v>9.8249999999999993</v>
      </c>
      <c r="X40">
        <v>9.3870000000000005</v>
      </c>
      <c r="Y40">
        <v>10.362</v>
      </c>
      <c r="Z40">
        <v>10.573</v>
      </c>
      <c r="AA40">
        <v>8.3350000000000009</v>
      </c>
      <c r="AB40">
        <v>10.693</v>
      </c>
      <c r="AC40">
        <v>11.052</v>
      </c>
      <c r="AD40">
        <v>10.025</v>
      </c>
      <c r="AE40">
        <v>11.689</v>
      </c>
      <c r="AF40">
        <v>8.7769999999999992</v>
      </c>
      <c r="AG40">
        <v>10.960999999999901</v>
      </c>
      <c r="AH40">
        <v>10.0979999999999</v>
      </c>
      <c r="AI40">
        <v>8.8109999999999999</v>
      </c>
      <c r="AJ40">
        <v>9.76799999999999</v>
      </c>
      <c r="AK40">
        <v>9.4320000000000004</v>
      </c>
      <c r="AL40">
        <v>9.65</v>
      </c>
      <c r="AM40">
        <v>10.972</v>
      </c>
      <c r="AN40">
        <v>11.241</v>
      </c>
      <c r="AO40">
        <v>10.205</v>
      </c>
      <c r="AP40">
        <v>10.191000000000001</v>
      </c>
      <c r="AQ40">
        <v>10.38</v>
      </c>
      <c r="AR40">
        <v>9.9600000000000009</v>
      </c>
      <c r="AS40">
        <v>9.2189999999999994</v>
      </c>
      <c r="AT40">
        <v>10.780999999999899</v>
      </c>
      <c r="AU40">
        <v>11.2709999999999</v>
      </c>
      <c r="AV40">
        <v>10.308</v>
      </c>
    </row>
    <row r="41" spans="1:48" x14ac:dyDescent="0.25">
      <c r="A41" s="2">
        <v>42308</v>
      </c>
      <c r="B41">
        <v>21.074000000000002</v>
      </c>
      <c r="C41" s="3">
        <f t="shared" si="0"/>
        <v>10.454499999999989</v>
      </c>
      <c r="D41">
        <f t="shared" si="1"/>
        <v>9.7557000000000009</v>
      </c>
      <c r="E41">
        <f t="shared" si="2"/>
        <v>10.26529999999998</v>
      </c>
      <c r="F41">
        <f t="shared" si="3"/>
        <v>10.216099999999997</v>
      </c>
      <c r="G41">
        <f t="shared" si="4"/>
        <v>10.692899999999979</v>
      </c>
      <c r="H41">
        <v>11.163</v>
      </c>
      <c r="I41">
        <v>10.324</v>
      </c>
      <c r="J41">
        <v>9.0500000000000007</v>
      </c>
      <c r="K41">
        <v>9.4860000000000007</v>
      </c>
      <c r="L41">
        <v>11.207000000000001</v>
      </c>
      <c r="M41">
        <v>10.109</v>
      </c>
      <c r="N41">
        <v>9.6660000000000004</v>
      </c>
      <c r="O41">
        <v>9.7530000000000001</v>
      </c>
      <c r="P41">
        <v>10.804</v>
      </c>
      <c r="Q41">
        <v>9.4120000000000008</v>
      </c>
      <c r="R41">
        <v>7.7460000000000004</v>
      </c>
      <c r="S41">
        <v>10.448</v>
      </c>
      <c r="T41">
        <v>11.356999999999999</v>
      </c>
      <c r="U41">
        <v>9.5589999999999993</v>
      </c>
      <c r="V41">
        <v>10.940999999999899</v>
      </c>
      <c r="W41">
        <v>10.099</v>
      </c>
      <c r="X41">
        <v>9.58</v>
      </c>
      <c r="Y41">
        <v>10.3959999999999</v>
      </c>
      <c r="Z41">
        <v>10.632</v>
      </c>
      <c r="AA41">
        <v>8.5120000000000005</v>
      </c>
      <c r="AB41">
        <v>11.129</v>
      </c>
      <c r="AC41">
        <v>11.263999999999999</v>
      </c>
      <c r="AD41">
        <v>10.260999999999999</v>
      </c>
      <c r="AE41">
        <v>12.071</v>
      </c>
      <c r="AF41">
        <v>8.8479999999999901</v>
      </c>
      <c r="AG41">
        <v>11.068</v>
      </c>
      <c r="AH41">
        <v>10.243</v>
      </c>
      <c r="AI41">
        <v>8.8699999999999992</v>
      </c>
      <c r="AJ41">
        <v>10.026999999999999</v>
      </c>
      <c r="AK41">
        <v>9.5689999999999902</v>
      </c>
      <c r="AL41">
        <v>9.94</v>
      </c>
      <c r="AM41">
        <v>11.055</v>
      </c>
      <c r="AN41">
        <v>11.49</v>
      </c>
      <c r="AO41">
        <v>10.561</v>
      </c>
      <c r="AP41">
        <v>10.484999999999999</v>
      </c>
      <c r="AQ41">
        <v>10.735999999999899</v>
      </c>
      <c r="AR41">
        <v>10.198</v>
      </c>
      <c r="AS41">
        <v>9.4580000000000002</v>
      </c>
      <c r="AT41">
        <v>11.015999999999901</v>
      </c>
      <c r="AU41">
        <v>11.391999999999999</v>
      </c>
      <c r="AV41">
        <v>10.538</v>
      </c>
    </row>
    <row r="42" spans="1:48" x14ac:dyDescent="0.25">
      <c r="A42" s="2">
        <v>42309</v>
      </c>
      <c r="B42">
        <v>21.372</v>
      </c>
      <c r="C42" s="3">
        <f t="shared" si="0"/>
        <v>10.629099999999985</v>
      </c>
      <c r="D42">
        <f t="shared" si="1"/>
        <v>9.9231999999999996</v>
      </c>
      <c r="E42">
        <f t="shared" si="2"/>
        <v>10.452500000000001</v>
      </c>
      <c r="F42">
        <f t="shared" si="3"/>
        <v>10.42179999999998</v>
      </c>
      <c r="G42">
        <f t="shared" si="4"/>
        <v>10.836399999999989</v>
      </c>
      <c r="H42">
        <v>11.452</v>
      </c>
      <c r="I42">
        <v>10.444000000000001</v>
      </c>
      <c r="J42">
        <v>9.1240000000000006</v>
      </c>
      <c r="K42">
        <v>9.6059999999999999</v>
      </c>
      <c r="L42">
        <v>11.369</v>
      </c>
      <c r="M42">
        <v>10.366</v>
      </c>
      <c r="N42">
        <v>9.8239999999999998</v>
      </c>
      <c r="O42">
        <v>9.9570000000000007</v>
      </c>
      <c r="P42">
        <v>11.034000000000001</v>
      </c>
      <c r="Q42">
        <v>9.6120000000000001</v>
      </c>
      <c r="R42">
        <v>7.8959999999999999</v>
      </c>
      <c r="S42">
        <v>10.765000000000001</v>
      </c>
      <c r="T42">
        <v>11.519</v>
      </c>
      <c r="U42">
        <v>9.69</v>
      </c>
      <c r="V42">
        <v>10.925000000000001</v>
      </c>
      <c r="W42">
        <v>10.401999999999999</v>
      </c>
      <c r="X42">
        <v>9.7370000000000001</v>
      </c>
      <c r="Y42">
        <v>10.51</v>
      </c>
      <c r="Z42">
        <v>10.763</v>
      </c>
      <c r="AA42">
        <v>8.8620000000000001</v>
      </c>
      <c r="AB42">
        <v>11.352</v>
      </c>
      <c r="AC42">
        <v>11.568</v>
      </c>
      <c r="AD42">
        <v>10.402999999999899</v>
      </c>
      <c r="AE42">
        <v>12.286</v>
      </c>
      <c r="AF42">
        <v>8.9179999999999993</v>
      </c>
      <c r="AG42">
        <v>11.239000000000001</v>
      </c>
      <c r="AH42">
        <v>10.470999999999901</v>
      </c>
      <c r="AI42">
        <v>9.0749999999999993</v>
      </c>
      <c r="AJ42">
        <v>10.35</v>
      </c>
      <c r="AK42">
        <v>9.7739999999999991</v>
      </c>
      <c r="AL42">
        <v>10.134</v>
      </c>
      <c r="AM42">
        <v>11.071999999999999</v>
      </c>
      <c r="AN42">
        <v>11.679</v>
      </c>
      <c r="AO42">
        <v>10.750999999999999</v>
      </c>
      <c r="AP42">
        <v>10.718999999999999</v>
      </c>
      <c r="AQ42">
        <v>10.6459999999999</v>
      </c>
      <c r="AR42">
        <v>10.365</v>
      </c>
      <c r="AS42">
        <v>9.4939999999999998</v>
      </c>
      <c r="AT42">
        <v>11.151</v>
      </c>
      <c r="AU42">
        <v>11.667</v>
      </c>
      <c r="AV42">
        <v>10.82</v>
      </c>
    </row>
    <row r="43" spans="1:48" x14ac:dyDescent="0.25">
      <c r="A43" s="2">
        <v>42310</v>
      </c>
      <c r="B43">
        <v>21.670999999999999</v>
      </c>
      <c r="C43" s="3">
        <f t="shared" si="0"/>
        <v>10.827049999999993</v>
      </c>
      <c r="D43">
        <f t="shared" si="1"/>
        <v>10.081599999999979</v>
      </c>
      <c r="E43">
        <f t="shared" si="2"/>
        <v>10.599299999999968</v>
      </c>
      <c r="F43">
        <f t="shared" si="3"/>
        <v>10.644299999999999</v>
      </c>
      <c r="G43">
        <f t="shared" si="4"/>
        <v>11.009799999999993</v>
      </c>
      <c r="H43">
        <v>11.6</v>
      </c>
      <c r="I43">
        <v>10.539</v>
      </c>
      <c r="J43">
        <v>9.1630000000000003</v>
      </c>
      <c r="K43">
        <v>9.7919999999999998</v>
      </c>
      <c r="L43">
        <v>11.505999999999901</v>
      </c>
      <c r="M43">
        <v>10.610999999999899</v>
      </c>
      <c r="N43">
        <v>9.9760000000000009</v>
      </c>
      <c r="O43">
        <v>10.135999999999999</v>
      </c>
      <c r="P43">
        <v>11.199</v>
      </c>
      <c r="Q43">
        <v>9.7859999999999996</v>
      </c>
      <c r="R43">
        <v>8.1079999999999899</v>
      </c>
      <c r="S43">
        <v>11.065999999999899</v>
      </c>
      <c r="T43">
        <v>11.679</v>
      </c>
      <c r="U43">
        <v>9.8219999999999992</v>
      </c>
      <c r="V43">
        <v>10.995999999999899</v>
      </c>
      <c r="W43">
        <v>10.513</v>
      </c>
      <c r="X43">
        <v>9.7870000000000008</v>
      </c>
      <c r="Y43">
        <v>10.669</v>
      </c>
      <c r="Z43">
        <v>10.8959999999999</v>
      </c>
      <c r="AA43">
        <v>9.1159999999999997</v>
      </c>
      <c r="AB43">
        <v>11.449</v>
      </c>
      <c r="AC43">
        <v>11.704000000000001</v>
      </c>
      <c r="AD43">
        <v>10.694000000000001</v>
      </c>
      <c r="AE43">
        <v>12.379</v>
      </c>
      <c r="AF43">
        <v>9.1709999999999994</v>
      </c>
      <c r="AG43">
        <v>11.448</v>
      </c>
      <c r="AH43">
        <v>10.537000000000001</v>
      </c>
      <c r="AI43">
        <v>9.3949999999999996</v>
      </c>
      <c r="AJ43">
        <v>10.52</v>
      </c>
      <c r="AK43">
        <v>10.221</v>
      </c>
      <c r="AL43">
        <v>10.374000000000001</v>
      </c>
      <c r="AM43">
        <v>11.347</v>
      </c>
      <c r="AN43">
        <v>11.807</v>
      </c>
      <c r="AO43">
        <v>10.909000000000001</v>
      </c>
      <c r="AP43">
        <v>10.8509999999999</v>
      </c>
      <c r="AQ43">
        <v>10.817</v>
      </c>
      <c r="AR43">
        <v>10.442</v>
      </c>
      <c r="AS43">
        <v>9.6950000000000003</v>
      </c>
      <c r="AT43">
        <v>11.298999999999999</v>
      </c>
      <c r="AU43">
        <v>11.867000000000001</v>
      </c>
      <c r="AV43">
        <v>11.064</v>
      </c>
    </row>
    <row r="44" spans="1:48" x14ac:dyDescent="0.25">
      <c r="A44" s="2">
        <v>42311</v>
      </c>
      <c r="B44">
        <v>21.965</v>
      </c>
      <c r="C44" s="3">
        <f t="shared" si="0"/>
        <v>11.025999999999998</v>
      </c>
      <c r="D44">
        <f t="shared" si="1"/>
        <v>10.243999999999989</v>
      </c>
      <c r="E44">
        <f t="shared" si="2"/>
        <v>10.7722</v>
      </c>
      <c r="F44">
        <f t="shared" si="3"/>
        <v>10.838200000000001</v>
      </c>
      <c r="G44">
        <f t="shared" si="4"/>
        <v>11.213799999999988</v>
      </c>
      <c r="H44">
        <v>11.717000000000001</v>
      </c>
      <c r="I44">
        <v>10.65</v>
      </c>
      <c r="J44">
        <v>9.3049999999999997</v>
      </c>
      <c r="K44">
        <v>9.9469999999999992</v>
      </c>
      <c r="L44">
        <v>11.790999999999899</v>
      </c>
      <c r="M44">
        <v>10.827</v>
      </c>
      <c r="N44">
        <v>10.095000000000001</v>
      </c>
      <c r="O44">
        <v>10.269</v>
      </c>
      <c r="P44">
        <v>11.332000000000001</v>
      </c>
      <c r="Q44">
        <v>9.9320000000000004</v>
      </c>
      <c r="R44">
        <v>8.2919999999999998</v>
      </c>
      <c r="S44">
        <v>11.28</v>
      </c>
      <c r="T44">
        <v>11.895</v>
      </c>
      <c r="U44">
        <v>10.047000000000001</v>
      </c>
      <c r="V44">
        <v>11.172000000000001</v>
      </c>
      <c r="W44">
        <v>10.555999999999999</v>
      </c>
      <c r="X44">
        <v>9.8729999999999993</v>
      </c>
      <c r="Y44">
        <v>10.84</v>
      </c>
      <c r="Z44">
        <v>10.991</v>
      </c>
      <c r="AA44">
        <v>9.3529999999999998</v>
      </c>
      <c r="AB44">
        <v>11.715</v>
      </c>
      <c r="AC44">
        <v>11.901</v>
      </c>
      <c r="AD44">
        <v>10.864000000000001</v>
      </c>
      <c r="AE44">
        <v>12.609</v>
      </c>
      <c r="AF44">
        <v>9.3949999999999996</v>
      </c>
      <c r="AG44">
        <v>11.589</v>
      </c>
      <c r="AH44">
        <v>10.648999999999999</v>
      </c>
      <c r="AI44">
        <v>9.6189999999999998</v>
      </c>
      <c r="AJ44">
        <v>10.795999999999999</v>
      </c>
      <c r="AK44">
        <v>10.417</v>
      </c>
      <c r="AL44">
        <v>10.542999999999999</v>
      </c>
      <c r="AM44">
        <v>11.436</v>
      </c>
      <c r="AN44">
        <v>11.967000000000001</v>
      </c>
      <c r="AO44">
        <v>11.102</v>
      </c>
      <c r="AP44">
        <v>10.950999999999899</v>
      </c>
      <c r="AQ44">
        <v>11.114000000000001</v>
      </c>
      <c r="AR44">
        <v>10.654999999999999</v>
      </c>
      <c r="AS44">
        <v>9.9459999999999997</v>
      </c>
      <c r="AT44">
        <v>11.627000000000001</v>
      </c>
      <c r="AU44">
        <v>12.102</v>
      </c>
      <c r="AV44">
        <v>11.238</v>
      </c>
    </row>
    <row r="45" spans="1:48" x14ac:dyDescent="0.25">
      <c r="A45" s="2">
        <v>42312</v>
      </c>
      <c r="B45">
        <v>22.254999999999999</v>
      </c>
      <c r="C45" s="3">
        <f t="shared" si="0"/>
        <v>11.248199999999986</v>
      </c>
      <c r="D45">
        <f t="shared" si="1"/>
        <v>10.41369999999997</v>
      </c>
      <c r="E45">
        <f t="shared" si="2"/>
        <v>10.98789999999997</v>
      </c>
      <c r="F45">
        <f t="shared" si="3"/>
        <v>11.03849999999999</v>
      </c>
      <c r="G45">
        <f t="shared" si="4"/>
        <v>11.457899999999979</v>
      </c>
      <c r="H45">
        <v>11.867000000000001</v>
      </c>
      <c r="I45">
        <v>10.728999999999999</v>
      </c>
      <c r="J45">
        <v>9.4109999999999996</v>
      </c>
      <c r="K45">
        <v>10.087</v>
      </c>
      <c r="L45">
        <v>12.050999999999901</v>
      </c>
      <c r="M45">
        <v>11.145</v>
      </c>
      <c r="N45">
        <v>10.2229999999999</v>
      </c>
      <c r="O45">
        <v>10.37</v>
      </c>
      <c r="P45">
        <v>11.696999999999999</v>
      </c>
      <c r="Q45">
        <v>10.0529999999999</v>
      </c>
      <c r="R45">
        <v>8.3710000000000004</v>
      </c>
      <c r="S45">
        <v>11.54</v>
      </c>
      <c r="T45">
        <v>12.071</v>
      </c>
      <c r="U45">
        <v>10.28</v>
      </c>
      <c r="V45">
        <v>11.470999999999901</v>
      </c>
      <c r="W45">
        <v>10.610999999999899</v>
      </c>
      <c r="X45">
        <v>9.9640000000000004</v>
      </c>
      <c r="Y45">
        <v>11.005999999999901</v>
      </c>
      <c r="Z45">
        <v>11.308</v>
      </c>
      <c r="AA45">
        <v>9.6809999999999992</v>
      </c>
      <c r="AB45">
        <v>11.946999999999999</v>
      </c>
      <c r="AC45">
        <v>12.02</v>
      </c>
      <c r="AD45">
        <v>11.035</v>
      </c>
      <c r="AE45">
        <v>12.792999999999999</v>
      </c>
      <c r="AF45">
        <v>9.5570000000000004</v>
      </c>
      <c r="AG45">
        <v>11.715</v>
      </c>
      <c r="AH45">
        <v>10.732999999999899</v>
      </c>
      <c r="AI45">
        <v>9.9619999999999997</v>
      </c>
      <c r="AJ45">
        <v>11.005000000000001</v>
      </c>
      <c r="AK45">
        <v>10.8</v>
      </c>
      <c r="AL45">
        <v>10.765000000000001</v>
      </c>
      <c r="AM45">
        <v>11.515000000000001</v>
      </c>
      <c r="AN45">
        <v>12.135</v>
      </c>
      <c r="AO45">
        <v>11.267999999999899</v>
      </c>
      <c r="AP45">
        <v>11.228</v>
      </c>
      <c r="AQ45">
        <v>11.311999999999999</v>
      </c>
      <c r="AR45">
        <v>10.843999999999999</v>
      </c>
      <c r="AS45">
        <v>10.202</v>
      </c>
      <c r="AT45">
        <v>12.057</v>
      </c>
      <c r="AU45">
        <v>12.515999999999901</v>
      </c>
      <c r="AV45">
        <v>11.502000000000001</v>
      </c>
    </row>
    <row r="46" spans="1:48" x14ac:dyDescent="0.25">
      <c r="A46" s="2">
        <v>42313</v>
      </c>
      <c r="B46">
        <v>22.544</v>
      </c>
      <c r="C46" s="3">
        <f t="shared" si="0"/>
        <v>11.42569999999998</v>
      </c>
      <c r="D46">
        <f t="shared" si="1"/>
        <v>10.606199999999992</v>
      </c>
      <c r="E46">
        <f t="shared" si="2"/>
        <v>11.190899999999999</v>
      </c>
      <c r="F46">
        <f t="shared" si="3"/>
        <v>11.20719999999997</v>
      </c>
      <c r="G46">
        <f t="shared" si="4"/>
        <v>11.644199999999991</v>
      </c>
      <c r="H46">
        <v>11.988</v>
      </c>
      <c r="I46">
        <v>10.914999999999999</v>
      </c>
      <c r="J46">
        <v>9.6720000000000006</v>
      </c>
      <c r="K46">
        <v>10.195</v>
      </c>
      <c r="L46">
        <v>12.173999999999999</v>
      </c>
      <c r="M46">
        <v>11.436999999999999</v>
      </c>
      <c r="N46">
        <v>10.321999999999999</v>
      </c>
      <c r="O46">
        <v>10.515999999999901</v>
      </c>
      <c r="P46">
        <v>12.037000000000001</v>
      </c>
      <c r="Q46">
        <v>10.284000000000001</v>
      </c>
      <c r="R46">
        <v>8.51</v>
      </c>
      <c r="S46">
        <v>11.864000000000001</v>
      </c>
      <c r="T46">
        <v>12.287000000000001</v>
      </c>
      <c r="U46">
        <v>10.481999999999999</v>
      </c>
      <c r="V46">
        <v>11.589</v>
      </c>
      <c r="W46">
        <v>10.759</v>
      </c>
      <c r="X46">
        <v>10.135999999999999</v>
      </c>
      <c r="Y46">
        <v>11.297000000000001</v>
      </c>
      <c r="Z46">
        <v>11.605</v>
      </c>
      <c r="AA46">
        <v>9.8019999999999996</v>
      </c>
      <c r="AB46">
        <v>12.087999999999999</v>
      </c>
      <c r="AC46">
        <v>11.967000000000001</v>
      </c>
      <c r="AD46">
        <v>11.138999999999999</v>
      </c>
      <c r="AE46">
        <v>12.853999999999999</v>
      </c>
      <c r="AF46">
        <v>9.782</v>
      </c>
      <c r="AG46">
        <v>11.800999999999901</v>
      </c>
      <c r="AH46">
        <v>10.763</v>
      </c>
      <c r="AI46">
        <v>10.2229999999999</v>
      </c>
      <c r="AJ46">
        <v>11.432</v>
      </c>
      <c r="AK46">
        <v>11.120999999999899</v>
      </c>
      <c r="AL46">
        <v>10.99</v>
      </c>
      <c r="AM46">
        <v>11.614000000000001</v>
      </c>
      <c r="AN46">
        <v>12.249000000000001</v>
      </c>
      <c r="AO46">
        <v>11.217000000000001</v>
      </c>
      <c r="AP46">
        <v>11.470999999999901</v>
      </c>
      <c r="AQ46">
        <v>11.637</v>
      </c>
      <c r="AR46">
        <v>11.052</v>
      </c>
      <c r="AS46">
        <v>10.352</v>
      </c>
      <c r="AT46">
        <v>12.36</v>
      </c>
      <c r="AU46">
        <v>12.79</v>
      </c>
      <c r="AV46">
        <v>11.7</v>
      </c>
    </row>
    <row r="47" spans="1:48" x14ac:dyDescent="0.25">
      <c r="A47" s="2">
        <v>42314</v>
      </c>
      <c r="B47">
        <v>22.83</v>
      </c>
      <c r="C47" s="3">
        <f t="shared" si="0"/>
        <v>11.624349999999982</v>
      </c>
      <c r="D47">
        <f t="shared" si="1"/>
        <v>10.80059999999999</v>
      </c>
      <c r="E47">
        <f t="shared" si="2"/>
        <v>11.426799999999979</v>
      </c>
      <c r="F47">
        <f t="shared" si="3"/>
        <v>11.380599999999969</v>
      </c>
      <c r="G47">
        <f t="shared" si="4"/>
        <v>11.868099999999988</v>
      </c>
      <c r="H47">
        <v>12.120999999999899</v>
      </c>
      <c r="I47">
        <v>11.074</v>
      </c>
      <c r="J47">
        <v>9.9019999999999992</v>
      </c>
      <c r="K47">
        <v>10.442</v>
      </c>
      <c r="L47">
        <v>12.27</v>
      </c>
      <c r="M47">
        <v>11.603</v>
      </c>
      <c r="N47">
        <v>10.532999999999999</v>
      </c>
      <c r="O47">
        <v>10.632</v>
      </c>
      <c r="P47">
        <v>12.365</v>
      </c>
      <c r="Q47">
        <v>10.390999999999901</v>
      </c>
      <c r="R47">
        <v>8.7940000000000005</v>
      </c>
      <c r="S47">
        <v>12.087999999999999</v>
      </c>
      <c r="T47">
        <v>12.562999999999899</v>
      </c>
      <c r="U47">
        <v>10.747999999999999</v>
      </c>
      <c r="V47">
        <v>11.640999999999901</v>
      </c>
      <c r="W47">
        <v>11.117000000000001</v>
      </c>
      <c r="X47">
        <v>10.569000000000001</v>
      </c>
      <c r="Y47">
        <v>11.433</v>
      </c>
      <c r="Z47">
        <v>11.894</v>
      </c>
      <c r="AA47">
        <v>9.8650000000000002</v>
      </c>
      <c r="AB47">
        <v>12.35</v>
      </c>
      <c r="AC47">
        <v>11.972</v>
      </c>
      <c r="AD47">
        <v>11.227</v>
      </c>
      <c r="AE47">
        <v>12.9759999999999</v>
      </c>
      <c r="AF47">
        <v>10.047000000000001</v>
      </c>
      <c r="AG47">
        <v>11.888</v>
      </c>
      <c r="AH47">
        <v>10.942</v>
      </c>
      <c r="AI47">
        <v>10.530999999999899</v>
      </c>
      <c r="AJ47">
        <v>11.827999999999999</v>
      </c>
      <c r="AK47">
        <v>11.194000000000001</v>
      </c>
      <c r="AL47">
        <v>11.200999999999899</v>
      </c>
      <c r="AM47">
        <v>11.753</v>
      </c>
      <c r="AN47">
        <v>12.61</v>
      </c>
      <c r="AO47">
        <v>11.273999999999999</v>
      </c>
      <c r="AP47">
        <v>11.484999999999999</v>
      </c>
      <c r="AQ47">
        <v>11.919</v>
      </c>
      <c r="AR47">
        <v>11.189</v>
      </c>
      <c r="AS47">
        <v>10.500999999999999</v>
      </c>
      <c r="AT47">
        <v>12.6779999999999</v>
      </c>
      <c r="AU47">
        <v>13.172000000000001</v>
      </c>
      <c r="AV47">
        <v>12.1</v>
      </c>
    </row>
    <row r="48" spans="1:48" x14ac:dyDescent="0.25">
      <c r="A48" s="2">
        <v>42315</v>
      </c>
      <c r="B48">
        <v>23.11</v>
      </c>
      <c r="C48" s="3">
        <f t="shared" si="0"/>
        <v>11.845499999999996</v>
      </c>
      <c r="D48">
        <f t="shared" si="1"/>
        <v>11.021599999999978</v>
      </c>
      <c r="E48">
        <f t="shared" si="2"/>
        <v>11.632099999999991</v>
      </c>
      <c r="F48">
        <f t="shared" si="3"/>
        <v>11.577500000000001</v>
      </c>
      <c r="G48">
        <f t="shared" si="4"/>
        <v>12.113499999999989</v>
      </c>
      <c r="H48">
        <v>12.222</v>
      </c>
      <c r="I48">
        <v>11.228999999999999</v>
      </c>
      <c r="J48">
        <v>10.033999999999899</v>
      </c>
      <c r="K48">
        <v>10.657999999999999</v>
      </c>
      <c r="L48">
        <v>12.442</v>
      </c>
      <c r="M48">
        <v>11.734999999999999</v>
      </c>
      <c r="N48">
        <v>10.712999999999999</v>
      </c>
      <c r="O48">
        <v>10.904</v>
      </c>
      <c r="P48">
        <v>12.664999999999999</v>
      </c>
      <c r="Q48">
        <v>10.755999999999901</v>
      </c>
      <c r="R48">
        <v>9.08</v>
      </c>
      <c r="S48">
        <v>12.24</v>
      </c>
      <c r="T48">
        <v>12.763999999999999</v>
      </c>
      <c r="U48">
        <v>10.9759999999999</v>
      </c>
      <c r="V48">
        <v>12.004</v>
      </c>
      <c r="W48">
        <v>11.478</v>
      </c>
      <c r="X48">
        <v>10.757999999999999</v>
      </c>
      <c r="Y48">
        <v>11.573</v>
      </c>
      <c r="Z48">
        <v>12.12</v>
      </c>
      <c r="AA48">
        <v>9.9740000000000002</v>
      </c>
      <c r="AB48">
        <v>12.433999999999999</v>
      </c>
      <c r="AC48">
        <v>12.125</v>
      </c>
      <c r="AD48">
        <v>11.359</v>
      </c>
      <c r="AE48">
        <v>12.993</v>
      </c>
      <c r="AF48">
        <v>10.241</v>
      </c>
      <c r="AG48">
        <v>12.038</v>
      </c>
      <c r="AH48">
        <v>11.295999999999999</v>
      </c>
      <c r="AI48">
        <v>10.834</v>
      </c>
      <c r="AJ48">
        <v>12.009</v>
      </c>
      <c r="AK48">
        <v>11.34</v>
      </c>
      <c r="AL48">
        <v>11.54</v>
      </c>
      <c r="AM48">
        <v>11.933999999999999</v>
      </c>
      <c r="AN48">
        <v>12.833</v>
      </c>
      <c r="AO48">
        <v>11.37</v>
      </c>
      <c r="AP48">
        <v>11.64</v>
      </c>
      <c r="AQ48">
        <v>12.074999999999999</v>
      </c>
      <c r="AR48">
        <v>11.475</v>
      </c>
      <c r="AS48">
        <v>10.991</v>
      </c>
      <c r="AT48">
        <v>13.02</v>
      </c>
      <c r="AU48">
        <v>13.564</v>
      </c>
      <c r="AV48">
        <v>12.232999999999899</v>
      </c>
    </row>
    <row r="49" spans="1:48" x14ac:dyDescent="0.25">
      <c r="A49" s="2">
        <v>42316</v>
      </c>
      <c r="B49">
        <v>23.385000000000002</v>
      </c>
      <c r="C49" s="3">
        <f t="shared" si="0"/>
        <v>12.012199999999991</v>
      </c>
      <c r="D49">
        <f t="shared" si="1"/>
        <v>11.2517</v>
      </c>
      <c r="E49">
        <f t="shared" si="2"/>
        <v>11.84419999999999</v>
      </c>
      <c r="F49">
        <f t="shared" si="3"/>
        <v>11.753599999999988</v>
      </c>
      <c r="G49">
        <f t="shared" si="4"/>
        <v>12.270799999999989</v>
      </c>
      <c r="H49">
        <v>12.280999999999899</v>
      </c>
      <c r="I49">
        <v>11.352</v>
      </c>
      <c r="J49">
        <v>10.129</v>
      </c>
      <c r="K49">
        <v>10.935</v>
      </c>
      <c r="L49">
        <v>12.582000000000001</v>
      </c>
      <c r="M49">
        <v>11.914999999999999</v>
      </c>
      <c r="N49">
        <v>10.994</v>
      </c>
      <c r="O49">
        <v>11.145</v>
      </c>
      <c r="P49">
        <v>12.929</v>
      </c>
      <c r="Q49">
        <v>11.231</v>
      </c>
      <c r="R49">
        <v>9.3049999999999997</v>
      </c>
      <c r="S49">
        <v>12.347</v>
      </c>
      <c r="T49">
        <v>12.96</v>
      </c>
      <c r="U49">
        <v>11.157</v>
      </c>
      <c r="V49">
        <v>12.308999999999999</v>
      </c>
      <c r="W49">
        <v>11.642999999999899</v>
      </c>
      <c r="X49">
        <v>11.07</v>
      </c>
      <c r="Y49">
        <v>11.843999999999999</v>
      </c>
      <c r="Z49">
        <v>12.334</v>
      </c>
      <c r="AA49">
        <v>10.169</v>
      </c>
      <c r="AB49">
        <v>12.609</v>
      </c>
      <c r="AC49">
        <v>12.295</v>
      </c>
      <c r="AD49">
        <v>11.49</v>
      </c>
      <c r="AE49">
        <v>13.276999999999999</v>
      </c>
      <c r="AF49">
        <v>10.282</v>
      </c>
      <c r="AG49">
        <v>12.305999999999999</v>
      </c>
      <c r="AH49">
        <v>11.652999999999899</v>
      </c>
      <c r="AI49">
        <v>10.962999999999999</v>
      </c>
      <c r="AJ49">
        <v>12.173999999999999</v>
      </c>
      <c r="AK49">
        <v>11.356999999999999</v>
      </c>
      <c r="AL49">
        <v>11.739000000000001</v>
      </c>
      <c r="AM49">
        <v>12.2</v>
      </c>
      <c r="AN49">
        <v>12.882999999999999</v>
      </c>
      <c r="AO49">
        <v>11.513</v>
      </c>
      <c r="AP49">
        <v>11.833</v>
      </c>
      <c r="AQ49">
        <v>12.2229999999999</v>
      </c>
      <c r="AR49">
        <v>11.645</v>
      </c>
      <c r="AS49">
        <v>11.172000000000001</v>
      </c>
      <c r="AT49">
        <v>13.228</v>
      </c>
      <c r="AU49">
        <v>13.728999999999999</v>
      </c>
      <c r="AV49">
        <v>12.282</v>
      </c>
    </row>
    <row r="50" spans="1:48" x14ac:dyDescent="0.25">
      <c r="A50" s="2">
        <v>42317</v>
      </c>
      <c r="B50">
        <v>23.658999999999999</v>
      </c>
      <c r="C50" s="3">
        <f t="shared" si="0"/>
        <v>12.16439999999999</v>
      </c>
      <c r="D50">
        <f t="shared" si="1"/>
        <v>11.45569999999999</v>
      </c>
      <c r="E50">
        <f t="shared" si="2"/>
        <v>11.987699999999979</v>
      </c>
      <c r="F50">
        <f t="shared" si="3"/>
        <v>11.915700000000001</v>
      </c>
      <c r="G50">
        <f t="shared" si="4"/>
        <v>12.41309999999998</v>
      </c>
      <c r="H50">
        <v>12.308</v>
      </c>
      <c r="I50">
        <v>11.538</v>
      </c>
      <c r="J50">
        <v>10.231999999999999</v>
      </c>
      <c r="K50">
        <v>11.183999999999999</v>
      </c>
      <c r="L50">
        <v>12.708</v>
      </c>
      <c r="M50">
        <v>12.065</v>
      </c>
      <c r="N50">
        <v>11.247999999999999</v>
      </c>
      <c r="O50">
        <v>11.231999999999999</v>
      </c>
      <c r="P50">
        <v>13.165999999999899</v>
      </c>
      <c r="Q50">
        <v>11.728</v>
      </c>
      <c r="R50">
        <v>9.4559999999999995</v>
      </c>
      <c r="S50">
        <v>12.3509999999999</v>
      </c>
      <c r="T50">
        <v>13.12</v>
      </c>
      <c r="U50">
        <v>11.138</v>
      </c>
      <c r="V50">
        <v>12.500999999999999</v>
      </c>
      <c r="W50">
        <v>11.602</v>
      </c>
      <c r="X50">
        <v>11.234999999999999</v>
      </c>
      <c r="Y50">
        <v>12.173999999999999</v>
      </c>
      <c r="Z50">
        <v>12.523</v>
      </c>
      <c r="AA50">
        <v>10.530999999999899</v>
      </c>
      <c r="AB50">
        <v>12.702</v>
      </c>
      <c r="AC50">
        <v>12.510999999999999</v>
      </c>
      <c r="AD50">
        <v>11.595000000000001</v>
      </c>
      <c r="AE50">
        <v>13.503</v>
      </c>
      <c r="AF50">
        <v>10.284000000000001</v>
      </c>
      <c r="AG50">
        <v>12.583</v>
      </c>
      <c r="AH50">
        <v>11.974</v>
      </c>
      <c r="AI50">
        <v>11.095000000000001</v>
      </c>
      <c r="AJ50">
        <v>12.282999999999999</v>
      </c>
      <c r="AK50">
        <v>11.329000000000001</v>
      </c>
      <c r="AL50">
        <v>12</v>
      </c>
      <c r="AM50">
        <v>12.325999999999899</v>
      </c>
      <c r="AN50">
        <v>12.962</v>
      </c>
      <c r="AO50">
        <v>11.644</v>
      </c>
      <c r="AP50">
        <v>11.974</v>
      </c>
      <c r="AQ50">
        <v>12.353</v>
      </c>
      <c r="AR50">
        <v>11.745999999999899</v>
      </c>
      <c r="AS50">
        <v>11.311</v>
      </c>
      <c r="AT50">
        <v>13.401</v>
      </c>
      <c r="AU50">
        <v>13.86</v>
      </c>
      <c r="AV50">
        <v>12.554</v>
      </c>
    </row>
    <row r="51" spans="1:48" x14ac:dyDescent="0.25">
      <c r="A51" s="2">
        <v>42318</v>
      </c>
      <c r="B51">
        <v>23.931999999999999</v>
      </c>
      <c r="C51" s="3">
        <f t="shared" si="0"/>
        <v>12.348799999999994</v>
      </c>
      <c r="D51">
        <f t="shared" si="1"/>
        <v>11.668099999999999</v>
      </c>
      <c r="E51">
        <f t="shared" si="2"/>
        <v>12.22549999999997</v>
      </c>
      <c r="F51">
        <f t="shared" si="3"/>
        <v>12.083299999999999</v>
      </c>
      <c r="G51">
        <f t="shared" si="4"/>
        <v>12.614299999999979</v>
      </c>
      <c r="H51">
        <v>12.491</v>
      </c>
      <c r="I51">
        <v>11.695</v>
      </c>
      <c r="J51">
        <v>10.298</v>
      </c>
      <c r="K51">
        <v>11.467000000000001</v>
      </c>
      <c r="L51">
        <v>12.805</v>
      </c>
      <c r="M51">
        <v>12.409000000000001</v>
      </c>
      <c r="N51">
        <v>11.56</v>
      </c>
      <c r="O51">
        <v>11.286</v>
      </c>
      <c r="P51">
        <v>13.367000000000001</v>
      </c>
      <c r="Q51">
        <v>12.137</v>
      </c>
      <c r="R51">
        <v>9.657</v>
      </c>
      <c r="S51">
        <v>12.58</v>
      </c>
      <c r="T51">
        <v>13.26</v>
      </c>
      <c r="U51">
        <v>11.3509999999999</v>
      </c>
      <c r="V51">
        <v>12.652999999999899</v>
      </c>
      <c r="W51">
        <v>11.898999999999999</v>
      </c>
      <c r="X51">
        <v>11.432</v>
      </c>
      <c r="Y51">
        <v>12.470999999999901</v>
      </c>
      <c r="Z51">
        <v>12.845000000000001</v>
      </c>
      <c r="AA51">
        <v>10.840999999999999</v>
      </c>
      <c r="AB51">
        <v>12.923</v>
      </c>
      <c r="AC51">
        <v>12.708</v>
      </c>
      <c r="AD51">
        <v>11.699</v>
      </c>
      <c r="AE51">
        <v>13.672000000000001</v>
      </c>
      <c r="AF51">
        <v>10.369</v>
      </c>
      <c r="AG51">
        <v>12.734999999999999</v>
      </c>
      <c r="AH51">
        <v>12.253</v>
      </c>
      <c r="AI51">
        <v>11.308</v>
      </c>
      <c r="AJ51">
        <v>12.412000000000001</v>
      </c>
      <c r="AK51">
        <v>11.413</v>
      </c>
      <c r="AL51">
        <v>12.263999999999999</v>
      </c>
      <c r="AM51">
        <v>12.442</v>
      </c>
      <c r="AN51">
        <v>13.18</v>
      </c>
      <c r="AO51">
        <v>11.8509999999999</v>
      </c>
      <c r="AP51">
        <v>12.275</v>
      </c>
      <c r="AQ51">
        <v>12.455</v>
      </c>
      <c r="AR51">
        <v>11.923999999999999</v>
      </c>
      <c r="AS51">
        <v>11.565</v>
      </c>
      <c r="AT51">
        <v>13.509</v>
      </c>
      <c r="AU51">
        <v>14.013999999999999</v>
      </c>
      <c r="AV51">
        <v>12.9279999999999</v>
      </c>
    </row>
    <row r="52" spans="1:48" x14ac:dyDescent="0.25">
      <c r="A52" s="2">
        <v>42319</v>
      </c>
      <c r="B52">
        <v>24.199000000000002</v>
      </c>
      <c r="C52" s="3">
        <f t="shared" si="0"/>
        <v>12.52594999999998</v>
      </c>
      <c r="D52">
        <f t="shared" si="1"/>
        <v>11.905999999999979</v>
      </c>
      <c r="E52">
        <f t="shared" si="2"/>
        <v>12.509099999999989</v>
      </c>
      <c r="F52">
        <f t="shared" si="3"/>
        <v>12.238499999999991</v>
      </c>
      <c r="G52">
        <f t="shared" si="4"/>
        <v>12.813399999999968</v>
      </c>
      <c r="H52">
        <v>12.641999999999999</v>
      </c>
      <c r="I52">
        <v>11.895</v>
      </c>
      <c r="J52">
        <v>10.620999999999899</v>
      </c>
      <c r="K52">
        <v>11.718999999999999</v>
      </c>
      <c r="L52">
        <v>12.94</v>
      </c>
      <c r="M52">
        <v>12.7259999999999</v>
      </c>
      <c r="N52">
        <v>11.843</v>
      </c>
      <c r="O52">
        <v>11.606</v>
      </c>
      <c r="P52">
        <v>13.539</v>
      </c>
      <c r="Q52">
        <v>12.196</v>
      </c>
      <c r="R52">
        <v>9.9749999999999996</v>
      </c>
      <c r="S52">
        <v>12.811</v>
      </c>
      <c r="T52">
        <v>13.823</v>
      </c>
      <c r="U52">
        <v>11.77</v>
      </c>
      <c r="V52">
        <v>12.709</v>
      </c>
      <c r="W52">
        <v>12.355</v>
      </c>
      <c r="X52">
        <v>11.71</v>
      </c>
      <c r="Y52">
        <v>12.558999999999999</v>
      </c>
      <c r="Z52">
        <v>13.062999999999899</v>
      </c>
      <c r="AA52">
        <v>11.132999999999999</v>
      </c>
      <c r="AB52">
        <v>13.157999999999999</v>
      </c>
      <c r="AC52">
        <v>12.815999999999899</v>
      </c>
      <c r="AD52">
        <v>11.839</v>
      </c>
      <c r="AE52">
        <v>13.878</v>
      </c>
      <c r="AF52">
        <v>10.436</v>
      </c>
      <c r="AG52">
        <v>12.787000000000001</v>
      </c>
      <c r="AH52">
        <v>12.34</v>
      </c>
      <c r="AI52">
        <v>11.435</v>
      </c>
      <c r="AJ52">
        <v>12.81</v>
      </c>
      <c r="AK52">
        <v>11.613</v>
      </c>
      <c r="AL52">
        <v>12.430999999999999</v>
      </c>
      <c r="AM52">
        <v>12.710999999999901</v>
      </c>
      <c r="AN52">
        <v>13.605</v>
      </c>
      <c r="AO52">
        <v>12.029</v>
      </c>
      <c r="AP52">
        <v>12.417</v>
      </c>
      <c r="AQ52">
        <v>12.5</v>
      </c>
      <c r="AR52">
        <v>12.079000000000001</v>
      </c>
      <c r="AS52">
        <v>11.6</v>
      </c>
      <c r="AT52">
        <v>13.687999999999899</v>
      </c>
      <c r="AU52">
        <v>14.245999999999899</v>
      </c>
      <c r="AV52">
        <v>13.259</v>
      </c>
    </row>
    <row r="53" spans="1:48" x14ac:dyDescent="0.25">
      <c r="A53" s="2">
        <v>42320</v>
      </c>
      <c r="B53">
        <v>24.46</v>
      </c>
      <c r="C53" s="3">
        <f t="shared" si="0"/>
        <v>12.747649999999977</v>
      </c>
      <c r="D53">
        <f t="shared" si="1"/>
        <v>12.139899999999969</v>
      </c>
      <c r="E53">
        <f t="shared" si="2"/>
        <v>12.684599999999969</v>
      </c>
      <c r="F53">
        <f t="shared" si="3"/>
        <v>12.437799999999978</v>
      </c>
      <c r="G53">
        <f t="shared" si="4"/>
        <v>13.05749999999998</v>
      </c>
      <c r="H53">
        <v>12.860999999999899</v>
      </c>
      <c r="I53">
        <v>12.064</v>
      </c>
      <c r="J53">
        <v>10.907999999999999</v>
      </c>
      <c r="K53">
        <v>11.92</v>
      </c>
      <c r="L53">
        <v>13.040999999999899</v>
      </c>
      <c r="M53">
        <v>13.040999999999899</v>
      </c>
      <c r="N53">
        <v>12.227</v>
      </c>
      <c r="O53">
        <v>11.895</v>
      </c>
      <c r="P53">
        <v>13.689</v>
      </c>
      <c r="Q53">
        <v>12.455</v>
      </c>
      <c r="R53">
        <v>10.158999999999899</v>
      </c>
      <c r="S53">
        <v>12.94</v>
      </c>
      <c r="T53">
        <v>13.79</v>
      </c>
      <c r="U53">
        <v>11.890999999999901</v>
      </c>
      <c r="V53">
        <v>12.936999999999999</v>
      </c>
      <c r="W53">
        <v>12.557</v>
      </c>
      <c r="X53">
        <v>12.034000000000001</v>
      </c>
      <c r="Y53">
        <v>12.58</v>
      </c>
      <c r="Z53">
        <v>13.460999999999901</v>
      </c>
      <c r="AA53">
        <v>11.25</v>
      </c>
      <c r="AB53">
        <v>13.405999999999899</v>
      </c>
      <c r="AC53">
        <v>12.962</v>
      </c>
      <c r="AD53">
        <v>11.911</v>
      </c>
      <c r="AE53">
        <v>14.129</v>
      </c>
      <c r="AF53">
        <v>10.648</v>
      </c>
      <c r="AG53">
        <v>12.915999999999899</v>
      </c>
      <c r="AH53">
        <v>12.669</v>
      </c>
      <c r="AI53">
        <v>11.769</v>
      </c>
      <c r="AJ53">
        <v>13.1459999999999</v>
      </c>
      <c r="AK53">
        <v>11.763999999999999</v>
      </c>
      <c r="AL53">
        <v>12.464</v>
      </c>
      <c r="AM53">
        <v>13.035</v>
      </c>
      <c r="AN53">
        <v>13.892999999999899</v>
      </c>
      <c r="AO53">
        <v>12.56</v>
      </c>
      <c r="AP53">
        <v>12.583</v>
      </c>
      <c r="AQ53">
        <v>12.525</v>
      </c>
      <c r="AR53">
        <v>12.267999999999899</v>
      </c>
      <c r="AS53">
        <v>11.808</v>
      </c>
      <c r="AT53">
        <v>13.927</v>
      </c>
      <c r="AU53">
        <v>14.499000000000001</v>
      </c>
      <c r="AV53">
        <v>13.477</v>
      </c>
    </row>
    <row r="54" spans="1:48" x14ac:dyDescent="0.25">
      <c r="A54" s="2">
        <v>42321</v>
      </c>
      <c r="B54">
        <v>24.716000000000001</v>
      </c>
      <c r="C54" s="3">
        <f t="shared" si="0"/>
        <v>13.010699999999975</v>
      </c>
      <c r="D54">
        <f t="shared" si="1"/>
        <v>12.37479999999999</v>
      </c>
      <c r="E54">
        <f t="shared" si="2"/>
        <v>12.857899999999981</v>
      </c>
      <c r="F54">
        <f t="shared" si="3"/>
        <v>12.71139999999999</v>
      </c>
      <c r="G54">
        <f t="shared" si="4"/>
        <v>13.30999999999996</v>
      </c>
      <c r="H54">
        <v>13.048999999999999</v>
      </c>
      <c r="I54">
        <v>12.164999999999999</v>
      </c>
      <c r="J54">
        <v>11.135</v>
      </c>
      <c r="K54">
        <v>12.089</v>
      </c>
      <c r="L54">
        <v>13.372</v>
      </c>
      <c r="M54">
        <v>13.325999999999899</v>
      </c>
      <c r="N54">
        <v>12.582000000000001</v>
      </c>
      <c r="O54">
        <v>12.194000000000001</v>
      </c>
      <c r="P54">
        <v>13.807</v>
      </c>
      <c r="Q54">
        <v>12.724</v>
      </c>
      <c r="R54">
        <v>10.353999999999999</v>
      </c>
      <c r="S54">
        <v>13.195</v>
      </c>
      <c r="T54">
        <v>14.005999999999901</v>
      </c>
      <c r="U54">
        <v>11.909000000000001</v>
      </c>
      <c r="V54">
        <v>13.11</v>
      </c>
      <c r="W54">
        <v>12.493</v>
      </c>
      <c r="X54">
        <v>12.273999999999999</v>
      </c>
      <c r="Y54">
        <v>12.561999999999999</v>
      </c>
      <c r="Z54">
        <v>14.007</v>
      </c>
      <c r="AA54">
        <v>11.287000000000001</v>
      </c>
      <c r="AB54">
        <v>13.735999999999899</v>
      </c>
      <c r="AC54">
        <v>13.257</v>
      </c>
      <c r="AD54">
        <v>12.058999999999999</v>
      </c>
      <c r="AE54">
        <v>14.523999999999999</v>
      </c>
      <c r="AF54">
        <v>10.732999999999899</v>
      </c>
      <c r="AG54">
        <v>13.27</v>
      </c>
      <c r="AH54">
        <v>13.055999999999999</v>
      </c>
      <c r="AI54">
        <v>12.198</v>
      </c>
      <c r="AJ54">
        <v>13.468</v>
      </c>
      <c r="AK54">
        <v>11.901999999999999</v>
      </c>
      <c r="AL54">
        <v>12.647</v>
      </c>
      <c r="AM54">
        <v>13.267999999999899</v>
      </c>
      <c r="AN54">
        <v>14.187999999999899</v>
      </c>
      <c r="AO54">
        <v>12.993</v>
      </c>
      <c r="AP54">
        <v>12.69</v>
      </c>
      <c r="AQ54">
        <v>12.667</v>
      </c>
      <c r="AR54">
        <v>12.413</v>
      </c>
      <c r="AS54">
        <v>11.925999999999901</v>
      </c>
      <c r="AT54">
        <v>14.355</v>
      </c>
      <c r="AU54">
        <v>14.832000000000001</v>
      </c>
      <c r="AV54">
        <v>13.767999999999899</v>
      </c>
    </row>
    <row r="55" spans="1:48" x14ac:dyDescent="0.25">
      <c r="A55" s="2">
        <v>42322</v>
      </c>
      <c r="B55">
        <v>24.969000000000001</v>
      </c>
      <c r="C55" s="3">
        <f t="shared" si="0"/>
        <v>13.197799999999978</v>
      </c>
      <c r="D55">
        <f t="shared" si="1"/>
        <v>12.64369999999998</v>
      </c>
      <c r="E55">
        <f t="shared" si="2"/>
        <v>13.1203</v>
      </c>
      <c r="F55">
        <f t="shared" si="3"/>
        <v>12.896799999999967</v>
      </c>
      <c r="G55">
        <f t="shared" si="4"/>
        <v>13.498799999999989</v>
      </c>
      <c r="H55">
        <v>13.15</v>
      </c>
      <c r="I55">
        <v>12.234999999999999</v>
      </c>
      <c r="J55">
        <v>11.327</v>
      </c>
      <c r="K55">
        <v>12.365</v>
      </c>
      <c r="L55">
        <v>13.675000000000001</v>
      </c>
      <c r="M55">
        <v>13.557</v>
      </c>
      <c r="N55">
        <v>12.735999999999899</v>
      </c>
      <c r="O55">
        <v>12.462999999999999</v>
      </c>
      <c r="P55">
        <v>14.017999999999899</v>
      </c>
      <c r="Q55">
        <v>13.023</v>
      </c>
      <c r="R55">
        <v>11.038</v>
      </c>
      <c r="S55">
        <v>13.592000000000001</v>
      </c>
      <c r="T55">
        <v>14.523</v>
      </c>
      <c r="U55">
        <v>12.257</v>
      </c>
      <c r="V55">
        <v>13.502000000000001</v>
      </c>
      <c r="W55">
        <v>12.680999999999999</v>
      </c>
      <c r="X55">
        <v>12.46</v>
      </c>
      <c r="Y55">
        <v>12.763999999999999</v>
      </c>
      <c r="Z55">
        <v>14.25</v>
      </c>
      <c r="AA55">
        <v>11.388</v>
      </c>
      <c r="AB55">
        <v>13.786</v>
      </c>
      <c r="AC55">
        <v>13.610999999999899</v>
      </c>
      <c r="AD55">
        <v>12.273999999999999</v>
      </c>
      <c r="AE55">
        <v>14.705</v>
      </c>
      <c r="AF55">
        <v>10.780999999999899</v>
      </c>
      <c r="AG55">
        <v>13.39</v>
      </c>
      <c r="AH55">
        <v>13.124000000000001</v>
      </c>
      <c r="AI55">
        <v>12.515999999999901</v>
      </c>
      <c r="AJ55">
        <v>13.79</v>
      </c>
      <c r="AK55">
        <v>11.91</v>
      </c>
      <c r="AL55">
        <v>12.867000000000001</v>
      </c>
      <c r="AM55">
        <v>13.437999999999899</v>
      </c>
      <c r="AN55">
        <v>14.414</v>
      </c>
      <c r="AO55">
        <v>12.977</v>
      </c>
      <c r="AP55">
        <v>12.728</v>
      </c>
      <c r="AQ55">
        <v>12.817</v>
      </c>
      <c r="AR55">
        <v>12.637</v>
      </c>
      <c r="AS55">
        <v>12.113</v>
      </c>
      <c r="AT55">
        <v>14.802</v>
      </c>
      <c r="AU55">
        <v>15.002000000000001</v>
      </c>
      <c r="AV55">
        <v>14.06</v>
      </c>
    </row>
    <row r="56" spans="1:48" x14ac:dyDescent="0.25">
      <c r="A56" s="2">
        <v>42323</v>
      </c>
      <c r="B56">
        <v>25.219000000000001</v>
      </c>
      <c r="C56" s="3">
        <f t="shared" si="0"/>
        <v>13.395749999999996</v>
      </c>
      <c r="D56">
        <f t="shared" si="1"/>
        <v>12.870199999999992</v>
      </c>
      <c r="E56">
        <f t="shared" si="2"/>
        <v>13.32759999999997</v>
      </c>
      <c r="F56">
        <f t="shared" si="3"/>
        <v>13.077000000000002</v>
      </c>
      <c r="G56">
        <f t="shared" si="4"/>
        <v>13.71449999999999</v>
      </c>
      <c r="H56">
        <v>13.218999999999999</v>
      </c>
      <c r="I56">
        <v>12.439</v>
      </c>
      <c r="J56">
        <v>11.757999999999999</v>
      </c>
      <c r="K56">
        <v>12.609</v>
      </c>
      <c r="L56">
        <v>13.887</v>
      </c>
      <c r="M56">
        <v>13.757</v>
      </c>
      <c r="N56">
        <v>12.860999999999899</v>
      </c>
      <c r="O56">
        <v>12.555</v>
      </c>
      <c r="P56">
        <v>14.2</v>
      </c>
      <c r="Q56">
        <v>13.228999999999999</v>
      </c>
      <c r="R56">
        <v>11.407</v>
      </c>
      <c r="S56">
        <v>13.888</v>
      </c>
      <c r="T56">
        <v>14.642999999999899</v>
      </c>
      <c r="U56">
        <v>12.3029999999999</v>
      </c>
      <c r="V56">
        <v>13.644</v>
      </c>
      <c r="W56">
        <v>12.845000000000001</v>
      </c>
      <c r="X56">
        <v>12.622</v>
      </c>
      <c r="Y56">
        <v>13.040999999999899</v>
      </c>
      <c r="Z56">
        <v>14.58</v>
      </c>
      <c r="AA56">
        <v>11.635999999999999</v>
      </c>
      <c r="AB56">
        <v>14.074</v>
      </c>
      <c r="AC56">
        <v>13.967000000000001</v>
      </c>
      <c r="AD56">
        <v>12.513999999999999</v>
      </c>
      <c r="AE56">
        <v>14.984999999999999</v>
      </c>
      <c r="AF56">
        <v>10.832000000000001</v>
      </c>
      <c r="AG56">
        <v>13.489000000000001</v>
      </c>
      <c r="AH56">
        <v>13.257999999999999</v>
      </c>
      <c r="AI56">
        <v>12.9</v>
      </c>
      <c r="AJ56">
        <v>13.868</v>
      </c>
      <c r="AK56">
        <v>11.869</v>
      </c>
      <c r="AL56">
        <v>13.087999999999999</v>
      </c>
      <c r="AM56">
        <v>13.817</v>
      </c>
      <c r="AN56">
        <v>14.632999999999999</v>
      </c>
      <c r="AO56">
        <v>12.984999999999999</v>
      </c>
      <c r="AP56">
        <v>12.81</v>
      </c>
      <c r="AQ56">
        <v>13.297000000000001</v>
      </c>
      <c r="AR56">
        <v>12.742000000000001</v>
      </c>
      <c r="AS56">
        <v>12.495999999999899</v>
      </c>
      <c r="AT56">
        <v>15.026999999999999</v>
      </c>
      <c r="AU56">
        <v>15.128</v>
      </c>
      <c r="AV56">
        <v>14.21</v>
      </c>
    </row>
    <row r="57" spans="1:48" x14ac:dyDescent="0.25">
      <c r="A57" s="2">
        <v>42324</v>
      </c>
      <c r="B57">
        <v>25.463000000000001</v>
      </c>
      <c r="C57" s="3">
        <f t="shared" si="0"/>
        <v>13.622999999999973</v>
      </c>
      <c r="D57">
        <f t="shared" si="1"/>
        <v>13.04719999999997</v>
      </c>
      <c r="E57">
        <f t="shared" si="2"/>
        <v>13.551999999999969</v>
      </c>
      <c r="F57">
        <f t="shared" si="3"/>
        <v>13.313499999999971</v>
      </c>
      <c r="G57">
        <f t="shared" si="4"/>
        <v>13.932499999999981</v>
      </c>
      <c r="H57">
        <v>13.422000000000001</v>
      </c>
      <c r="I57">
        <v>12.610999999999899</v>
      </c>
      <c r="J57">
        <v>12.154999999999999</v>
      </c>
      <c r="K57">
        <v>12.85</v>
      </c>
      <c r="L57">
        <v>14.065999999999899</v>
      </c>
      <c r="M57">
        <v>13.849</v>
      </c>
      <c r="N57">
        <v>13.220999999999901</v>
      </c>
      <c r="O57">
        <v>12.61</v>
      </c>
      <c r="P57">
        <v>14.375</v>
      </c>
      <c r="Q57">
        <v>13.356999999999999</v>
      </c>
      <c r="R57">
        <v>11.378</v>
      </c>
      <c r="S57">
        <v>14.047000000000001</v>
      </c>
      <c r="T57">
        <v>15.026</v>
      </c>
      <c r="U57">
        <v>12.380999999999901</v>
      </c>
      <c r="V57">
        <v>13.677</v>
      </c>
      <c r="W57">
        <v>13.122999999999999</v>
      </c>
      <c r="X57">
        <v>12.835999999999901</v>
      </c>
      <c r="Y57">
        <v>13.359</v>
      </c>
      <c r="Z57">
        <v>14.790999999999899</v>
      </c>
      <c r="AA57">
        <v>11.99</v>
      </c>
      <c r="AB57">
        <v>14.29</v>
      </c>
      <c r="AC57">
        <v>14.53</v>
      </c>
      <c r="AD57">
        <v>12.975</v>
      </c>
      <c r="AE57">
        <v>15.402999999999899</v>
      </c>
      <c r="AF57">
        <v>11.069000000000001</v>
      </c>
      <c r="AG57">
        <v>13.515000000000001</v>
      </c>
      <c r="AH57">
        <v>13.357999999999899</v>
      </c>
      <c r="AI57">
        <v>13.068</v>
      </c>
      <c r="AJ57">
        <v>14.047000000000001</v>
      </c>
      <c r="AK57">
        <v>11.936999999999999</v>
      </c>
      <c r="AL57">
        <v>13.232999999999899</v>
      </c>
      <c r="AM57">
        <v>14.045</v>
      </c>
      <c r="AN57">
        <v>15.0979999999999</v>
      </c>
      <c r="AO57">
        <v>12.970999999999901</v>
      </c>
      <c r="AP57">
        <v>12.988</v>
      </c>
      <c r="AQ57">
        <v>13.323</v>
      </c>
      <c r="AR57">
        <v>12.929</v>
      </c>
      <c r="AS57">
        <v>12.679</v>
      </c>
      <c r="AT57">
        <v>15.352</v>
      </c>
      <c r="AU57">
        <v>15.442</v>
      </c>
      <c r="AV57">
        <v>14.497999999999999</v>
      </c>
    </row>
    <row r="58" spans="1:48" x14ac:dyDescent="0.25">
      <c r="A58" s="2">
        <v>42325</v>
      </c>
      <c r="B58">
        <v>25.701000000000001</v>
      </c>
      <c r="C58" s="3">
        <f t="shared" si="0"/>
        <v>13.863949999999985</v>
      </c>
      <c r="D58">
        <f t="shared" si="1"/>
        <v>13.313399999999991</v>
      </c>
      <c r="E58">
        <f t="shared" si="2"/>
        <v>13.722999999999979</v>
      </c>
      <c r="F58">
        <f t="shared" si="3"/>
        <v>13.537799999999999</v>
      </c>
      <c r="G58">
        <f t="shared" si="4"/>
        <v>14.190099999999969</v>
      </c>
      <c r="H58">
        <v>13.592000000000001</v>
      </c>
      <c r="I58">
        <v>12.843999999999999</v>
      </c>
      <c r="J58">
        <v>12.493</v>
      </c>
      <c r="K58">
        <v>13.057</v>
      </c>
      <c r="L58">
        <v>14.327</v>
      </c>
      <c r="M58">
        <v>13.904999999999999</v>
      </c>
      <c r="N58">
        <v>13.548999999999999</v>
      </c>
      <c r="O58">
        <v>12.997999999999999</v>
      </c>
      <c r="P58">
        <v>14.515999999999901</v>
      </c>
      <c r="Q58">
        <v>13.773999999999999</v>
      </c>
      <c r="R58">
        <v>11.670999999999999</v>
      </c>
      <c r="S58">
        <v>14.134</v>
      </c>
      <c r="T58">
        <v>15.312999999999899</v>
      </c>
      <c r="U58">
        <v>12.587</v>
      </c>
      <c r="V58">
        <v>13.855</v>
      </c>
      <c r="W58">
        <v>13.069000000000001</v>
      </c>
      <c r="X58">
        <v>12.8479999999999</v>
      </c>
      <c r="Y58">
        <v>13.718</v>
      </c>
      <c r="Z58">
        <v>15.04</v>
      </c>
      <c r="AA58">
        <v>12.208</v>
      </c>
      <c r="AB58">
        <v>14.458</v>
      </c>
      <c r="AC58">
        <v>14.83</v>
      </c>
      <c r="AD58">
        <v>13.275</v>
      </c>
      <c r="AE58">
        <v>15.673</v>
      </c>
      <c r="AF58">
        <v>11.282999999999999</v>
      </c>
      <c r="AG58">
        <v>13.66</v>
      </c>
      <c r="AH58">
        <v>13.648</v>
      </c>
      <c r="AI58">
        <v>13.29</v>
      </c>
      <c r="AJ58">
        <v>14.218</v>
      </c>
      <c r="AK58">
        <v>12.259</v>
      </c>
      <c r="AL58">
        <v>13.242000000000001</v>
      </c>
      <c r="AM58">
        <v>14.325999999999899</v>
      </c>
      <c r="AN58">
        <v>15.522</v>
      </c>
      <c r="AO58">
        <v>13.073</v>
      </c>
      <c r="AP58">
        <v>13.170999999999999</v>
      </c>
      <c r="AQ58">
        <v>13.398999999999999</v>
      </c>
      <c r="AR58">
        <v>13.312999999999899</v>
      </c>
      <c r="AS58">
        <v>12.805</v>
      </c>
      <c r="AT58">
        <v>15.7259999999999</v>
      </c>
      <c r="AU58">
        <v>15.683999999999999</v>
      </c>
      <c r="AV58">
        <v>14.882</v>
      </c>
    </row>
    <row r="59" spans="1:48" x14ac:dyDescent="0.25">
      <c r="A59" s="2">
        <v>42326</v>
      </c>
      <c r="B59">
        <v>25.934000000000001</v>
      </c>
      <c r="C59" s="3">
        <f t="shared" si="0"/>
        <v>14.074149999999989</v>
      </c>
      <c r="D59">
        <f t="shared" si="1"/>
        <v>13.565700000000001</v>
      </c>
      <c r="E59">
        <f t="shared" si="2"/>
        <v>13.97469999999999</v>
      </c>
      <c r="F59">
        <f t="shared" si="3"/>
        <v>13.72989999999999</v>
      </c>
      <c r="G59">
        <f t="shared" si="4"/>
        <v>14.418399999999991</v>
      </c>
      <c r="H59">
        <v>13.865</v>
      </c>
      <c r="I59">
        <v>13.044</v>
      </c>
      <c r="J59">
        <v>12.795999999999999</v>
      </c>
      <c r="K59">
        <v>13.244</v>
      </c>
      <c r="L59">
        <v>14.557</v>
      </c>
      <c r="M59">
        <v>14.087</v>
      </c>
      <c r="N59">
        <v>13.91</v>
      </c>
      <c r="O59">
        <v>13.356999999999999</v>
      </c>
      <c r="P59">
        <v>14.818</v>
      </c>
      <c r="Q59">
        <v>14.058</v>
      </c>
      <c r="R59">
        <v>11.786</v>
      </c>
      <c r="S59">
        <v>14.401999999999999</v>
      </c>
      <c r="T59">
        <v>15.638</v>
      </c>
      <c r="U59">
        <v>12.91</v>
      </c>
      <c r="V59">
        <v>14.292999999999999</v>
      </c>
      <c r="W59">
        <v>13.31</v>
      </c>
      <c r="X59">
        <v>13.019</v>
      </c>
      <c r="Y59">
        <v>13.930999999999999</v>
      </c>
      <c r="Z59">
        <v>15.2259999999999</v>
      </c>
      <c r="AA59">
        <v>12.366</v>
      </c>
      <c r="AB59">
        <v>14.651999999999999</v>
      </c>
      <c r="AC59">
        <v>15.02</v>
      </c>
      <c r="AD59">
        <v>13.569000000000001</v>
      </c>
      <c r="AE59">
        <v>15.821999999999999</v>
      </c>
      <c r="AF59">
        <v>11.4279999999999</v>
      </c>
      <c r="AG59">
        <v>13.792999999999999</v>
      </c>
      <c r="AH59">
        <v>13.875</v>
      </c>
      <c r="AI59">
        <v>13.497</v>
      </c>
      <c r="AJ59">
        <v>14.427</v>
      </c>
      <c r="AK59">
        <v>12.613</v>
      </c>
      <c r="AL59">
        <v>13.255000000000001</v>
      </c>
      <c r="AM59">
        <v>14.38</v>
      </c>
      <c r="AN59">
        <v>15.874000000000001</v>
      </c>
      <c r="AO59">
        <v>13.112</v>
      </c>
      <c r="AP59">
        <v>13.387</v>
      </c>
      <c r="AQ59">
        <v>13.516999999999999</v>
      </c>
      <c r="AR59">
        <v>13.515000000000001</v>
      </c>
      <c r="AS59">
        <v>13.003</v>
      </c>
      <c r="AT59">
        <v>16.052</v>
      </c>
      <c r="AU59">
        <v>15.9759999999999</v>
      </c>
      <c r="AV59">
        <v>15.368</v>
      </c>
    </row>
    <row r="60" spans="1:48" x14ac:dyDescent="0.25">
      <c r="A60" s="2">
        <v>42327</v>
      </c>
      <c r="B60">
        <v>26.161999999999999</v>
      </c>
      <c r="C60" s="3">
        <f t="shared" si="0"/>
        <v>14.281549999999964</v>
      </c>
      <c r="D60">
        <f t="shared" si="1"/>
        <v>13.7941</v>
      </c>
      <c r="E60">
        <f t="shared" si="2"/>
        <v>14.174799999999999</v>
      </c>
      <c r="F60">
        <f t="shared" si="3"/>
        <v>13.951299999999941</v>
      </c>
      <c r="G60">
        <f t="shared" si="4"/>
        <v>14.611799999999988</v>
      </c>
      <c r="H60">
        <v>14.106999999999999</v>
      </c>
      <c r="I60">
        <v>13.112</v>
      </c>
      <c r="J60">
        <v>13.025</v>
      </c>
      <c r="K60">
        <v>13.397</v>
      </c>
      <c r="L60">
        <v>14.865</v>
      </c>
      <c r="M60">
        <v>14.234999999999999</v>
      </c>
      <c r="N60">
        <v>14.242000000000001</v>
      </c>
      <c r="O60">
        <v>13.59</v>
      </c>
      <c r="P60">
        <v>15.09</v>
      </c>
      <c r="Q60">
        <v>14.54</v>
      </c>
      <c r="R60">
        <v>11.845000000000001</v>
      </c>
      <c r="S60">
        <v>14.647</v>
      </c>
      <c r="T60">
        <v>15.887</v>
      </c>
      <c r="U60">
        <v>13.145</v>
      </c>
      <c r="V60">
        <v>14.332000000000001</v>
      </c>
      <c r="W60">
        <v>13.564</v>
      </c>
      <c r="X60">
        <v>13.183999999999999</v>
      </c>
      <c r="Y60">
        <v>14.106</v>
      </c>
      <c r="Z60">
        <v>15.32</v>
      </c>
      <c r="AA60">
        <v>12.515000000000001</v>
      </c>
      <c r="AB60">
        <v>15.048</v>
      </c>
      <c r="AC60">
        <v>15.235999999999899</v>
      </c>
      <c r="AD60">
        <v>13.870999999999899</v>
      </c>
      <c r="AE60">
        <v>15.997999999999999</v>
      </c>
      <c r="AF60">
        <v>11.603</v>
      </c>
      <c r="AG60">
        <v>14.065999999999899</v>
      </c>
      <c r="AH60">
        <v>13.99</v>
      </c>
      <c r="AI60">
        <v>13.558999999999999</v>
      </c>
      <c r="AJ60">
        <v>14.6459999999999</v>
      </c>
      <c r="AK60">
        <v>13.027999999999899</v>
      </c>
      <c r="AL60">
        <v>13.515999999999901</v>
      </c>
      <c r="AM60">
        <v>14.673999999999999</v>
      </c>
      <c r="AN60">
        <v>16.059999999999999</v>
      </c>
      <c r="AO60">
        <v>13.247</v>
      </c>
      <c r="AP60">
        <v>13.654999999999999</v>
      </c>
      <c r="AQ60">
        <v>13.698</v>
      </c>
      <c r="AR60">
        <v>13.710999999999901</v>
      </c>
      <c r="AS60">
        <v>13.083</v>
      </c>
      <c r="AT60">
        <v>16.129000000000001</v>
      </c>
      <c r="AU60">
        <v>16.178999999999998</v>
      </c>
      <c r="AV60">
        <v>15.682</v>
      </c>
    </row>
    <row r="61" spans="1:48" x14ac:dyDescent="0.25">
      <c r="A61" s="2">
        <v>42328</v>
      </c>
      <c r="B61">
        <v>26.385999999999999</v>
      </c>
      <c r="C61" s="3">
        <f t="shared" si="0"/>
        <v>14.467649999999987</v>
      </c>
      <c r="D61">
        <f t="shared" si="1"/>
        <v>14.027899999999978</v>
      </c>
      <c r="E61">
        <f t="shared" si="2"/>
        <v>14.47429999999998</v>
      </c>
      <c r="F61">
        <f t="shared" si="3"/>
        <v>14.11389999999999</v>
      </c>
      <c r="G61">
        <f t="shared" si="4"/>
        <v>14.821399999999979</v>
      </c>
      <c r="H61">
        <v>14.356999999999999</v>
      </c>
      <c r="I61">
        <v>13.145</v>
      </c>
      <c r="J61">
        <v>13.218999999999999</v>
      </c>
      <c r="K61">
        <v>13.732999999999899</v>
      </c>
      <c r="L61">
        <v>15.145</v>
      </c>
      <c r="M61">
        <v>14.616</v>
      </c>
      <c r="N61">
        <v>14.516999999999999</v>
      </c>
      <c r="O61">
        <v>13.790999999999899</v>
      </c>
      <c r="P61">
        <v>15.342000000000001</v>
      </c>
      <c r="Q61">
        <v>14.599</v>
      </c>
      <c r="R61">
        <v>12.172000000000001</v>
      </c>
      <c r="S61">
        <v>14.868</v>
      </c>
      <c r="T61">
        <v>16.21</v>
      </c>
      <c r="U61">
        <v>13.195</v>
      </c>
      <c r="V61">
        <v>14.752000000000001</v>
      </c>
      <c r="W61">
        <v>14.154999999999999</v>
      </c>
      <c r="X61">
        <v>13.538</v>
      </c>
      <c r="Y61">
        <v>14.415999999999899</v>
      </c>
      <c r="Z61">
        <v>15.36</v>
      </c>
      <c r="AA61">
        <v>12.700999999999899</v>
      </c>
      <c r="AB61">
        <v>15.548</v>
      </c>
      <c r="AC61">
        <v>15.397</v>
      </c>
      <c r="AD61">
        <v>14.026</v>
      </c>
      <c r="AE61">
        <v>16.259</v>
      </c>
      <c r="AF61">
        <v>11.662000000000001</v>
      </c>
      <c r="AG61">
        <v>14.277999999999899</v>
      </c>
      <c r="AH61">
        <v>14.214</v>
      </c>
      <c r="AI61">
        <v>13.661</v>
      </c>
      <c r="AJ61">
        <v>14.792999999999999</v>
      </c>
      <c r="AK61">
        <v>13.106999999999999</v>
      </c>
      <c r="AL61">
        <v>13.742000000000001</v>
      </c>
      <c r="AM61">
        <v>14.897</v>
      </c>
      <c r="AN61">
        <v>16.282</v>
      </c>
      <c r="AO61">
        <v>13.715</v>
      </c>
      <c r="AP61">
        <v>13.811</v>
      </c>
      <c r="AQ61">
        <v>13.815999999999899</v>
      </c>
      <c r="AR61">
        <v>13.962</v>
      </c>
      <c r="AS61">
        <v>13.152999999999899</v>
      </c>
      <c r="AT61">
        <v>16.385999999999999</v>
      </c>
      <c r="AU61">
        <v>16.376999999999999</v>
      </c>
      <c r="AV61">
        <v>15.815</v>
      </c>
    </row>
    <row r="62" spans="1:48" x14ac:dyDescent="0.25">
      <c r="A62" s="2">
        <v>42329</v>
      </c>
      <c r="B62">
        <v>26.606000000000002</v>
      </c>
      <c r="C62" s="3">
        <f t="shared" si="0"/>
        <v>14.69779999999999</v>
      </c>
      <c r="D62">
        <f t="shared" si="1"/>
        <v>14.260399999999981</v>
      </c>
      <c r="E62">
        <f t="shared" si="2"/>
        <v>14.7608</v>
      </c>
      <c r="F62">
        <f t="shared" si="3"/>
        <v>14.36239999999999</v>
      </c>
      <c r="G62">
        <f t="shared" si="4"/>
        <v>15.033199999999988</v>
      </c>
      <c r="H62">
        <v>14.574999999999999</v>
      </c>
      <c r="I62">
        <v>13.315999999999899</v>
      </c>
      <c r="J62">
        <v>13.449</v>
      </c>
      <c r="K62">
        <v>14.039</v>
      </c>
      <c r="L62">
        <v>15.302</v>
      </c>
      <c r="M62">
        <v>14.968999999999999</v>
      </c>
      <c r="N62">
        <v>14.760999999999999</v>
      </c>
      <c r="O62">
        <v>14.013</v>
      </c>
      <c r="P62">
        <v>15.562999999999899</v>
      </c>
      <c r="Q62">
        <v>14.538</v>
      </c>
      <c r="R62">
        <v>12.654</v>
      </c>
      <c r="S62">
        <v>15.064</v>
      </c>
      <c r="T62">
        <v>16.652000000000001</v>
      </c>
      <c r="U62">
        <v>13.481</v>
      </c>
      <c r="V62">
        <v>15.048</v>
      </c>
      <c r="W62">
        <v>14.186999999999999</v>
      </c>
      <c r="X62">
        <v>13.89</v>
      </c>
      <c r="Y62">
        <v>14.667999999999999</v>
      </c>
      <c r="Z62">
        <v>15.869</v>
      </c>
      <c r="AA62">
        <v>12.904</v>
      </c>
      <c r="AB62">
        <v>15.845000000000001</v>
      </c>
      <c r="AC62">
        <v>15.632999999999999</v>
      </c>
      <c r="AD62">
        <v>14.205</v>
      </c>
      <c r="AE62">
        <v>16.677</v>
      </c>
      <c r="AF62">
        <v>11.847</v>
      </c>
      <c r="AG62">
        <v>14.574</v>
      </c>
      <c r="AH62">
        <v>14.561</v>
      </c>
      <c r="AI62">
        <v>13.870999999999899</v>
      </c>
      <c r="AJ62">
        <v>15.055999999999999</v>
      </c>
      <c r="AK62">
        <v>13.250999999999999</v>
      </c>
      <c r="AL62">
        <v>13.949</v>
      </c>
      <c r="AM62">
        <v>15.193</v>
      </c>
      <c r="AN62">
        <v>16.466999999999999</v>
      </c>
      <c r="AO62">
        <v>13.7709999999999</v>
      </c>
      <c r="AP62">
        <v>14.208</v>
      </c>
      <c r="AQ62">
        <v>13.914999999999999</v>
      </c>
      <c r="AR62">
        <v>14.106999999999999</v>
      </c>
      <c r="AS62">
        <v>13.378</v>
      </c>
      <c r="AT62">
        <v>16.643000000000001</v>
      </c>
      <c r="AU62">
        <v>16.491</v>
      </c>
      <c r="AV62">
        <v>16.158999999999999</v>
      </c>
    </row>
    <row r="63" spans="1:48" x14ac:dyDescent="0.25">
      <c r="A63" s="2">
        <v>42330</v>
      </c>
      <c r="B63">
        <v>26.818999999999999</v>
      </c>
      <c r="C63" s="3">
        <f t="shared" si="0"/>
        <v>14.943799999999978</v>
      </c>
      <c r="D63">
        <f t="shared" si="1"/>
        <v>14.476099999999999</v>
      </c>
      <c r="E63">
        <f t="shared" si="2"/>
        <v>15.001399999999981</v>
      </c>
      <c r="F63">
        <f t="shared" si="3"/>
        <v>14.634299999999987</v>
      </c>
      <c r="G63">
        <f t="shared" si="4"/>
        <v>15.253299999999967</v>
      </c>
      <c r="H63">
        <v>14.727</v>
      </c>
      <c r="I63">
        <v>13.448</v>
      </c>
      <c r="J63">
        <v>13.64</v>
      </c>
      <c r="K63">
        <v>14.275</v>
      </c>
      <c r="L63">
        <v>15.423999999999999</v>
      </c>
      <c r="M63">
        <v>15.337999999999999</v>
      </c>
      <c r="N63">
        <v>15.035</v>
      </c>
      <c r="O63">
        <v>14.2</v>
      </c>
      <c r="P63">
        <v>15.874000000000001</v>
      </c>
      <c r="Q63">
        <v>14.705</v>
      </c>
      <c r="R63">
        <v>12.821999999999999</v>
      </c>
      <c r="S63">
        <v>15.465</v>
      </c>
      <c r="T63">
        <v>16.818999999999999</v>
      </c>
      <c r="U63">
        <v>13.743</v>
      </c>
      <c r="V63">
        <v>15.365</v>
      </c>
      <c r="W63">
        <v>14.374000000000001</v>
      </c>
      <c r="X63">
        <v>14.252000000000001</v>
      </c>
      <c r="Y63">
        <v>14.732999999999899</v>
      </c>
      <c r="Z63">
        <v>16.056999999999999</v>
      </c>
      <c r="AA63">
        <v>13.152999999999899</v>
      </c>
      <c r="AB63">
        <v>16.053000000000001</v>
      </c>
      <c r="AC63">
        <v>15.94</v>
      </c>
      <c r="AD63">
        <v>14.487</v>
      </c>
      <c r="AE63">
        <v>16.957000000000001</v>
      </c>
      <c r="AF63">
        <v>12.1779999999999</v>
      </c>
      <c r="AG63">
        <v>14.968999999999999</v>
      </c>
      <c r="AH63">
        <v>14.907999999999999</v>
      </c>
      <c r="AI63">
        <v>13.999000000000001</v>
      </c>
      <c r="AJ63">
        <v>15.45</v>
      </c>
      <c r="AK63">
        <v>13.385999999999999</v>
      </c>
      <c r="AL63">
        <v>14.069000000000001</v>
      </c>
      <c r="AM63">
        <v>15.384</v>
      </c>
      <c r="AN63">
        <v>16.905999999999999</v>
      </c>
      <c r="AO63">
        <v>13.860999999999899</v>
      </c>
      <c r="AP63">
        <v>14.482999999999899</v>
      </c>
      <c r="AQ63">
        <v>13.940999999999899</v>
      </c>
      <c r="AR63">
        <v>14.297000000000001</v>
      </c>
      <c r="AS63">
        <v>13.565</v>
      </c>
      <c r="AT63">
        <v>16.896000000000001</v>
      </c>
      <c r="AU63">
        <v>16.856999999999999</v>
      </c>
      <c r="AV63">
        <v>16.343</v>
      </c>
    </row>
    <row r="64" spans="1:48" x14ac:dyDescent="0.25">
      <c r="A64" s="2">
        <v>42331</v>
      </c>
      <c r="B64">
        <v>27.024999999999999</v>
      </c>
      <c r="C64" s="3">
        <f t="shared" si="0"/>
        <v>15.126749999999978</v>
      </c>
      <c r="D64">
        <f t="shared" si="1"/>
        <v>14.734299999999987</v>
      </c>
      <c r="E64">
        <f t="shared" si="2"/>
        <v>15.270899999999989</v>
      </c>
      <c r="F64">
        <f t="shared" si="3"/>
        <v>14.815999999999992</v>
      </c>
      <c r="G64">
        <f t="shared" si="4"/>
        <v>15.437499999999957</v>
      </c>
      <c r="H64">
        <v>14.843</v>
      </c>
      <c r="I64">
        <v>13.66</v>
      </c>
      <c r="J64">
        <v>13.901999999999999</v>
      </c>
      <c r="K64">
        <v>14.4759999999999</v>
      </c>
      <c r="L64">
        <v>15.884</v>
      </c>
      <c r="M64">
        <v>15.675000000000001</v>
      </c>
      <c r="N64">
        <v>15.276</v>
      </c>
      <c r="O64">
        <v>14.36</v>
      </c>
      <c r="P64">
        <v>16.152999999999999</v>
      </c>
      <c r="Q64">
        <v>14.933</v>
      </c>
      <c r="R64">
        <v>13.023999999999999</v>
      </c>
      <c r="S64">
        <v>15.509</v>
      </c>
      <c r="T64">
        <v>17.117000000000001</v>
      </c>
      <c r="U64">
        <v>14.135999999999999</v>
      </c>
      <c r="V64">
        <v>15.657</v>
      </c>
      <c r="W64">
        <v>14.785</v>
      </c>
      <c r="X64">
        <v>14.234999999999999</v>
      </c>
      <c r="Y64">
        <v>15.107999999999899</v>
      </c>
      <c r="Z64">
        <v>16.234000000000002</v>
      </c>
      <c r="AA64">
        <v>13.475</v>
      </c>
      <c r="AB64">
        <v>16.452999999999999</v>
      </c>
      <c r="AC64">
        <v>16.183</v>
      </c>
      <c r="AD64">
        <v>14.616</v>
      </c>
      <c r="AE64">
        <v>17.172999999999998</v>
      </c>
      <c r="AF64">
        <v>12.420999999999999</v>
      </c>
      <c r="AG64">
        <v>15.255000000000001</v>
      </c>
      <c r="AH64">
        <v>15.035</v>
      </c>
      <c r="AI64">
        <v>14.15</v>
      </c>
      <c r="AJ64">
        <v>15.58</v>
      </c>
      <c r="AK64">
        <v>13.482999999999899</v>
      </c>
      <c r="AL64">
        <v>14.263999999999999</v>
      </c>
      <c r="AM64">
        <v>15.484</v>
      </c>
      <c r="AN64">
        <v>17.102</v>
      </c>
      <c r="AO64">
        <v>13.970999999999901</v>
      </c>
      <c r="AP64">
        <v>14.58</v>
      </c>
      <c r="AQ64">
        <v>14.106999999999999</v>
      </c>
      <c r="AR64">
        <v>14.574</v>
      </c>
      <c r="AS64">
        <v>13.632</v>
      </c>
      <c r="AT64">
        <v>17.102999999999899</v>
      </c>
      <c r="AU64">
        <v>17.195999999999898</v>
      </c>
      <c r="AV64">
        <v>16.625999999999902</v>
      </c>
    </row>
    <row r="65" spans="1:48" x14ac:dyDescent="0.25">
      <c r="A65" s="2">
        <v>42332</v>
      </c>
      <c r="B65">
        <v>27.225999999999999</v>
      </c>
      <c r="C65" s="3">
        <f t="shared" si="0"/>
        <v>15.351649999999996</v>
      </c>
      <c r="D65">
        <f t="shared" si="1"/>
        <v>14.96799999999998</v>
      </c>
      <c r="E65">
        <f t="shared" si="2"/>
        <v>15.494899999999991</v>
      </c>
      <c r="F65">
        <f t="shared" si="3"/>
        <v>15.0441</v>
      </c>
      <c r="G65">
        <f t="shared" si="4"/>
        <v>15.659199999999993</v>
      </c>
      <c r="H65">
        <v>15.12</v>
      </c>
      <c r="I65">
        <v>13.835999999999901</v>
      </c>
      <c r="J65">
        <v>14.125999999999999</v>
      </c>
      <c r="K65">
        <v>14.776</v>
      </c>
      <c r="L65">
        <v>16.314</v>
      </c>
      <c r="M65">
        <v>15.880999999999901</v>
      </c>
      <c r="N65">
        <v>15.467000000000001</v>
      </c>
      <c r="O65">
        <v>14.484999999999999</v>
      </c>
      <c r="P65">
        <v>16.358000000000001</v>
      </c>
      <c r="Q65">
        <v>15.3</v>
      </c>
      <c r="R65">
        <v>13.137</v>
      </c>
      <c r="S65">
        <v>15.642999999999899</v>
      </c>
      <c r="T65">
        <v>17.407</v>
      </c>
      <c r="U65">
        <v>14.259</v>
      </c>
      <c r="V65">
        <v>15.87</v>
      </c>
      <c r="W65">
        <v>15.103999999999999</v>
      </c>
      <c r="X65">
        <v>14.340999999999999</v>
      </c>
      <c r="Y65">
        <v>15.298</v>
      </c>
      <c r="Z65">
        <v>16.457000000000001</v>
      </c>
      <c r="AA65">
        <v>13.887</v>
      </c>
      <c r="AB65">
        <v>16.683</v>
      </c>
      <c r="AC65">
        <v>16.45</v>
      </c>
      <c r="AD65">
        <v>14.821999999999999</v>
      </c>
      <c r="AE65">
        <v>17.491</v>
      </c>
      <c r="AF65">
        <v>12.757</v>
      </c>
      <c r="AG65">
        <v>15.462</v>
      </c>
      <c r="AH65">
        <v>15.106</v>
      </c>
      <c r="AI65">
        <v>14.35</v>
      </c>
      <c r="AJ65">
        <v>15.708</v>
      </c>
      <c r="AK65">
        <v>13.651</v>
      </c>
      <c r="AL65">
        <v>14.644</v>
      </c>
      <c r="AM65">
        <v>15.534000000000001</v>
      </c>
      <c r="AN65">
        <v>17.379000000000001</v>
      </c>
      <c r="AO65">
        <v>14.110999999999899</v>
      </c>
      <c r="AP65">
        <v>14.654999999999999</v>
      </c>
      <c r="AQ65">
        <v>14.489000000000001</v>
      </c>
      <c r="AR65">
        <v>14.853999999999999</v>
      </c>
      <c r="AS65">
        <v>13.907999999999999</v>
      </c>
      <c r="AT65">
        <v>17.416</v>
      </c>
      <c r="AU65">
        <v>17.457000000000001</v>
      </c>
      <c r="AV65">
        <v>16.789000000000001</v>
      </c>
    </row>
    <row r="66" spans="1:48" x14ac:dyDescent="0.25">
      <c r="A66" s="2">
        <v>42333</v>
      </c>
      <c r="B66">
        <v>27.42</v>
      </c>
      <c r="C66" s="3">
        <f t="shared" si="0"/>
        <v>15.549649999999982</v>
      </c>
      <c r="D66">
        <f t="shared" si="1"/>
        <v>15.19599999999998</v>
      </c>
      <c r="E66">
        <f t="shared" si="2"/>
        <v>15.69649999999999</v>
      </c>
      <c r="F66">
        <f t="shared" si="3"/>
        <v>15.259399999999971</v>
      </c>
      <c r="G66">
        <f t="shared" si="4"/>
        <v>15.8399</v>
      </c>
      <c r="H66">
        <v>15.362</v>
      </c>
      <c r="I66">
        <v>14.048</v>
      </c>
      <c r="J66">
        <v>14.493</v>
      </c>
      <c r="K66">
        <v>15.040999999999899</v>
      </c>
      <c r="L66">
        <v>16.555</v>
      </c>
      <c r="M66">
        <v>16.050999999999998</v>
      </c>
      <c r="N66">
        <v>15.624000000000001</v>
      </c>
      <c r="O66">
        <v>14.812999999999899</v>
      </c>
      <c r="P66">
        <v>16.53</v>
      </c>
      <c r="Q66">
        <v>15.529</v>
      </c>
      <c r="R66">
        <v>13.276</v>
      </c>
      <c r="S66">
        <v>15.946999999999999</v>
      </c>
      <c r="T66">
        <v>17.634</v>
      </c>
      <c r="U66">
        <v>14.404</v>
      </c>
      <c r="V66">
        <v>16.206</v>
      </c>
      <c r="W66">
        <v>15.002000000000001</v>
      </c>
      <c r="X66">
        <v>14.484</v>
      </c>
      <c r="Y66">
        <v>15.312999999999899</v>
      </c>
      <c r="Z66">
        <v>16.890999999999998</v>
      </c>
      <c r="AA66">
        <v>14.169</v>
      </c>
      <c r="AB66">
        <v>16.914999999999999</v>
      </c>
      <c r="AC66">
        <v>16.620999999999999</v>
      </c>
      <c r="AD66">
        <v>15.142999999999899</v>
      </c>
      <c r="AE66">
        <v>17.480999999999899</v>
      </c>
      <c r="AF66">
        <v>12.855</v>
      </c>
      <c r="AG66">
        <v>15.673</v>
      </c>
      <c r="AH66">
        <v>15.315</v>
      </c>
      <c r="AI66">
        <v>14.66</v>
      </c>
      <c r="AJ66">
        <v>15.981999999999999</v>
      </c>
      <c r="AK66">
        <v>13.8029999999999</v>
      </c>
      <c r="AL66">
        <v>15.061</v>
      </c>
      <c r="AM66">
        <v>15.659000000000001</v>
      </c>
      <c r="AN66">
        <v>17.611000000000001</v>
      </c>
      <c r="AO66">
        <v>14.137</v>
      </c>
      <c r="AP66">
        <v>14.754</v>
      </c>
      <c r="AQ66">
        <v>14.647</v>
      </c>
      <c r="AR66">
        <v>14.843999999999999</v>
      </c>
      <c r="AS66">
        <v>14.1</v>
      </c>
      <c r="AT66">
        <v>17.859000000000002</v>
      </c>
      <c r="AU66">
        <v>17.763999999999999</v>
      </c>
      <c r="AV66">
        <v>17.024000000000001</v>
      </c>
    </row>
    <row r="67" spans="1:48" x14ac:dyDescent="0.25">
      <c r="A67" s="2">
        <v>42334</v>
      </c>
      <c r="B67">
        <v>27.608000000000001</v>
      </c>
      <c r="C67" s="3">
        <f t="shared" ref="C67:C130" si="5">AVERAGE(AC67:AV67)</f>
        <v>15.758199999999993</v>
      </c>
      <c r="D67">
        <f t="shared" ref="D67:D130" si="6">AVERAGE(I67:R67)</f>
        <v>15.46599999999998</v>
      </c>
      <c r="E67">
        <f t="shared" ref="E67:E130" si="7">AVERAGE(S67:AB67)</f>
        <v>15.95059999999998</v>
      </c>
      <c r="F67">
        <f t="shared" ref="F67:F130" si="8">AVERAGE(AC67:AL67)</f>
        <v>15.515899999999998</v>
      </c>
      <c r="G67">
        <f t="shared" ref="G67:G130" si="9">AVERAGE(AM67:AV67)</f>
        <v>16.000499999999992</v>
      </c>
      <c r="H67">
        <v>15.622</v>
      </c>
      <c r="I67">
        <v>14.2229999999999</v>
      </c>
      <c r="J67">
        <v>14.824</v>
      </c>
      <c r="K67">
        <v>15.3479999999999</v>
      </c>
      <c r="L67">
        <v>16.763999999999999</v>
      </c>
      <c r="M67">
        <v>16.329000000000001</v>
      </c>
      <c r="N67">
        <v>15.786</v>
      </c>
      <c r="O67">
        <v>15.109</v>
      </c>
      <c r="P67">
        <v>16.765000000000001</v>
      </c>
      <c r="Q67">
        <v>16.055</v>
      </c>
      <c r="R67">
        <v>13.457000000000001</v>
      </c>
      <c r="S67">
        <v>16.135000000000002</v>
      </c>
      <c r="T67">
        <v>17.783000000000001</v>
      </c>
      <c r="U67">
        <v>14.677</v>
      </c>
      <c r="V67">
        <v>16.568999999999999</v>
      </c>
      <c r="W67">
        <v>15.319000000000001</v>
      </c>
      <c r="X67">
        <v>14.67</v>
      </c>
      <c r="Y67">
        <v>15.536</v>
      </c>
      <c r="Z67">
        <v>17.227999999999899</v>
      </c>
      <c r="AA67">
        <v>14.415999999999899</v>
      </c>
      <c r="AB67">
        <v>17.172999999999998</v>
      </c>
      <c r="AC67">
        <v>16.928000000000001</v>
      </c>
      <c r="AD67">
        <v>15.375</v>
      </c>
      <c r="AE67">
        <v>17.834</v>
      </c>
      <c r="AF67">
        <v>12.965999999999999</v>
      </c>
      <c r="AG67">
        <v>15.894</v>
      </c>
      <c r="AH67">
        <v>15.475</v>
      </c>
      <c r="AI67">
        <v>14.978</v>
      </c>
      <c r="AJ67">
        <v>16.173999999999999</v>
      </c>
      <c r="AK67">
        <v>14.012</v>
      </c>
      <c r="AL67">
        <v>15.523</v>
      </c>
      <c r="AM67">
        <v>15.92</v>
      </c>
      <c r="AN67">
        <v>17.855</v>
      </c>
      <c r="AO67">
        <v>14.135999999999999</v>
      </c>
      <c r="AP67">
        <v>14.629</v>
      </c>
      <c r="AQ67">
        <v>14.635</v>
      </c>
      <c r="AR67">
        <v>14.888</v>
      </c>
      <c r="AS67">
        <v>14.239000000000001</v>
      </c>
      <c r="AT67">
        <v>18.257999999999999</v>
      </c>
      <c r="AU67">
        <v>18.055999999999901</v>
      </c>
      <c r="AV67">
        <v>17.388999999999999</v>
      </c>
    </row>
    <row r="68" spans="1:48" x14ac:dyDescent="0.25">
      <c r="A68" s="2">
        <v>42335</v>
      </c>
      <c r="B68">
        <v>27.79</v>
      </c>
      <c r="C68" s="3">
        <f t="shared" si="5"/>
        <v>16.011199999999995</v>
      </c>
      <c r="D68">
        <f t="shared" si="6"/>
        <v>15.73369999999997</v>
      </c>
      <c r="E68">
        <f t="shared" si="7"/>
        <v>16.209699999999998</v>
      </c>
      <c r="F68">
        <f t="shared" si="8"/>
        <v>15.748299999999983</v>
      </c>
      <c r="G68">
        <f t="shared" si="9"/>
        <v>16.274100000000004</v>
      </c>
      <c r="H68">
        <v>15.8479999999999</v>
      </c>
      <c r="I68">
        <v>14.404</v>
      </c>
      <c r="J68">
        <v>15.214</v>
      </c>
      <c r="K68">
        <v>15.620999999999899</v>
      </c>
      <c r="L68">
        <v>17.070999999999898</v>
      </c>
      <c r="M68">
        <v>16.573</v>
      </c>
      <c r="N68">
        <v>15.913</v>
      </c>
      <c r="O68">
        <v>15.321</v>
      </c>
      <c r="P68">
        <v>16.965999999999902</v>
      </c>
      <c r="Q68">
        <v>16.559000000000001</v>
      </c>
      <c r="R68">
        <v>13.695</v>
      </c>
      <c r="S68">
        <v>16.388999999999999</v>
      </c>
      <c r="T68">
        <v>17.956</v>
      </c>
      <c r="U68">
        <v>14.731</v>
      </c>
      <c r="V68">
        <v>16.646999999999998</v>
      </c>
      <c r="W68">
        <v>15.472</v>
      </c>
      <c r="X68">
        <v>15.077</v>
      </c>
      <c r="Y68">
        <v>15.834</v>
      </c>
      <c r="Z68">
        <v>17.54</v>
      </c>
      <c r="AA68">
        <v>14.912000000000001</v>
      </c>
      <c r="AB68">
        <v>17.539000000000001</v>
      </c>
      <c r="AC68">
        <v>17.250999999999902</v>
      </c>
      <c r="AD68">
        <v>15.592000000000001</v>
      </c>
      <c r="AE68">
        <v>18.100000000000001</v>
      </c>
      <c r="AF68">
        <v>13.085000000000001</v>
      </c>
      <c r="AG68">
        <v>16.010999999999999</v>
      </c>
      <c r="AH68">
        <v>15.592000000000001</v>
      </c>
      <c r="AI68">
        <v>15.331</v>
      </c>
      <c r="AJ68">
        <v>16.385000000000002</v>
      </c>
      <c r="AK68">
        <v>14.333</v>
      </c>
      <c r="AL68">
        <v>15.8029999999999</v>
      </c>
      <c r="AM68">
        <v>16.173999999999999</v>
      </c>
      <c r="AN68">
        <v>18.065000000000001</v>
      </c>
      <c r="AO68">
        <v>14.244999999999999</v>
      </c>
      <c r="AP68">
        <v>15.544</v>
      </c>
      <c r="AQ68">
        <v>14.808</v>
      </c>
      <c r="AR68">
        <v>15.058999999999999</v>
      </c>
      <c r="AS68">
        <v>14.449</v>
      </c>
      <c r="AT68">
        <v>18.54</v>
      </c>
      <c r="AU68">
        <v>18.170000000000002</v>
      </c>
      <c r="AV68">
        <v>17.687000000000001</v>
      </c>
    </row>
    <row r="69" spans="1:48" x14ac:dyDescent="0.25">
      <c r="A69" s="2">
        <v>42336</v>
      </c>
      <c r="B69">
        <v>27.966999999999999</v>
      </c>
      <c r="C69" s="3">
        <f t="shared" si="5"/>
        <v>16.265999999999991</v>
      </c>
      <c r="D69">
        <f t="shared" si="6"/>
        <v>15.957699999999992</v>
      </c>
      <c r="E69">
        <f t="shared" si="7"/>
        <v>16.483099999999968</v>
      </c>
      <c r="F69">
        <f t="shared" si="8"/>
        <v>15.989499999999992</v>
      </c>
      <c r="G69">
        <f t="shared" si="9"/>
        <v>16.542499999999986</v>
      </c>
      <c r="H69">
        <v>16.047999999999998</v>
      </c>
      <c r="I69">
        <v>14.548</v>
      </c>
      <c r="J69">
        <v>15.568</v>
      </c>
      <c r="K69">
        <v>15.811999999999999</v>
      </c>
      <c r="L69">
        <v>17.347999999999999</v>
      </c>
      <c r="M69">
        <v>16.872</v>
      </c>
      <c r="N69">
        <v>16.148</v>
      </c>
      <c r="O69">
        <v>15.497999999999999</v>
      </c>
      <c r="P69">
        <v>17.231999999999999</v>
      </c>
      <c r="Q69">
        <v>16.68</v>
      </c>
      <c r="R69">
        <v>13.870999999999899</v>
      </c>
      <c r="S69">
        <v>16.805999999999901</v>
      </c>
      <c r="T69">
        <v>18.154</v>
      </c>
      <c r="U69">
        <v>14.738</v>
      </c>
      <c r="V69">
        <v>17.035999999999898</v>
      </c>
      <c r="W69">
        <v>15.7229999999999</v>
      </c>
      <c r="X69">
        <v>15.509</v>
      </c>
      <c r="Y69">
        <v>16.088999999999999</v>
      </c>
      <c r="Z69">
        <v>17.718</v>
      </c>
      <c r="AA69">
        <v>15.172000000000001</v>
      </c>
      <c r="AB69">
        <v>17.885999999999999</v>
      </c>
      <c r="AC69">
        <v>17.637</v>
      </c>
      <c r="AD69">
        <v>15.696999999999999</v>
      </c>
      <c r="AE69">
        <v>18.387</v>
      </c>
      <c r="AF69">
        <v>13.382</v>
      </c>
      <c r="AG69">
        <v>16.221</v>
      </c>
      <c r="AH69">
        <v>15.86</v>
      </c>
      <c r="AI69">
        <v>15.502000000000001</v>
      </c>
      <c r="AJ69">
        <v>16.655999999999999</v>
      </c>
      <c r="AK69">
        <v>14.640999999999901</v>
      </c>
      <c r="AL69">
        <v>15.912000000000001</v>
      </c>
      <c r="AM69">
        <v>16.535</v>
      </c>
      <c r="AN69">
        <v>18.445</v>
      </c>
      <c r="AO69">
        <v>14.327999999999999</v>
      </c>
      <c r="AP69">
        <v>15.686</v>
      </c>
      <c r="AQ69">
        <v>15.113</v>
      </c>
      <c r="AR69">
        <v>15.43</v>
      </c>
      <c r="AS69">
        <v>14.575999999999899</v>
      </c>
      <c r="AT69">
        <v>18.696999999999999</v>
      </c>
      <c r="AU69">
        <v>18.443999999999999</v>
      </c>
      <c r="AV69">
        <v>18.170999999999999</v>
      </c>
    </row>
    <row r="70" spans="1:48" x14ac:dyDescent="0.25">
      <c r="A70" s="2">
        <v>42337</v>
      </c>
      <c r="B70">
        <v>28.135999999999999</v>
      </c>
      <c r="C70" s="3">
        <f t="shared" si="5"/>
        <v>16.504349999999988</v>
      </c>
      <c r="D70">
        <f t="shared" si="6"/>
        <v>16.186699999999981</v>
      </c>
      <c r="E70">
        <f t="shared" si="7"/>
        <v>16.753199999999978</v>
      </c>
      <c r="F70">
        <f t="shared" si="8"/>
        <v>16.184299999999986</v>
      </c>
      <c r="G70">
        <f t="shared" si="9"/>
        <v>16.82439999999999</v>
      </c>
      <c r="H70">
        <v>16.210999999999999</v>
      </c>
      <c r="I70">
        <v>14.792</v>
      </c>
      <c r="J70">
        <v>15.909000000000001</v>
      </c>
      <c r="K70">
        <v>15.965999999999999</v>
      </c>
      <c r="L70">
        <v>17.494</v>
      </c>
      <c r="M70">
        <v>17.137</v>
      </c>
      <c r="N70">
        <v>16.347999999999999</v>
      </c>
      <c r="O70">
        <v>15.720999999999901</v>
      </c>
      <c r="P70">
        <v>17.463999999999999</v>
      </c>
      <c r="Q70">
        <v>16.928000000000001</v>
      </c>
      <c r="R70">
        <v>14.107999999999899</v>
      </c>
      <c r="S70">
        <v>17.234999999999999</v>
      </c>
      <c r="T70">
        <v>18.489000000000001</v>
      </c>
      <c r="U70">
        <v>14.8479999999999</v>
      </c>
      <c r="V70">
        <v>17.338999999999999</v>
      </c>
      <c r="W70">
        <v>16.067999999999898</v>
      </c>
      <c r="X70">
        <v>15.805999999999999</v>
      </c>
      <c r="Y70">
        <v>16.277999999999999</v>
      </c>
      <c r="Z70">
        <v>17.884</v>
      </c>
      <c r="AA70">
        <v>15.228</v>
      </c>
      <c r="AB70">
        <v>18.356999999999999</v>
      </c>
      <c r="AC70">
        <v>17.896999999999998</v>
      </c>
      <c r="AD70">
        <v>15.777999999999899</v>
      </c>
      <c r="AE70">
        <v>18.603999999999999</v>
      </c>
      <c r="AF70">
        <v>13.817</v>
      </c>
      <c r="AG70">
        <v>16.378</v>
      </c>
      <c r="AH70">
        <v>16.062999999999999</v>
      </c>
      <c r="AI70">
        <v>15.718</v>
      </c>
      <c r="AJ70">
        <v>16.823</v>
      </c>
      <c r="AK70">
        <v>14.737</v>
      </c>
      <c r="AL70">
        <v>16.027999999999999</v>
      </c>
      <c r="AM70">
        <v>16.78</v>
      </c>
      <c r="AN70">
        <v>18.666</v>
      </c>
      <c r="AO70">
        <v>14.488</v>
      </c>
      <c r="AP70">
        <v>15.879</v>
      </c>
      <c r="AQ70">
        <v>15.210999999999901</v>
      </c>
      <c r="AR70">
        <v>15.792999999999999</v>
      </c>
      <c r="AS70">
        <v>15.009</v>
      </c>
      <c r="AT70">
        <v>18.905999999999999</v>
      </c>
      <c r="AU70">
        <v>18.928999999999998</v>
      </c>
      <c r="AV70">
        <v>18.582999999999998</v>
      </c>
    </row>
    <row r="71" spans="1:48" x14ac:dyDescent="0.25">
      <c r="A71" s="2">
        <v>42338</v>
      </c>
      <c r="B71">
        <v>28.3</v>
      </c>
      <c r="C71" s="3">
        <f t="shared" si="5"/>
        <v>16.704449999999987</v>
      </c>
      <c r="D71">
        <f t="shared" si="6"/>
        <v>16.403600000000004</v>
      </c>
      <c r="E71">
        <f t="shared" si="7"/>
        <v>17.00289999999999</v>
      </c>
      <c r="F71">
        <f t="shared" si="8"/>
        <v>16.359399999999987</v>
      </c>
      <c r="G71">
        <f t="shared" si="9"/>
        <v>17.049499999999988</v>
      </c>
      <c r="H71">
        <v>16.512999999999899</v>
      </c>
      <c r="I71">
        <v>15</v>
      </c>
      <c r="J71">
        <v>16.213000000000001</v>
      </c>
      <c r="K71">
        <v>16.234000000000002</v>
      </c>
      <c r="L71">
        <v>17.606999999999999</v>
      </c>
      <c r="M71">
        <v>17.300999999999998</v>
      </c>
      <c r="N71">
        <v>16.536999999999999</v>
      </c>
      <c r="O71">
        <v>15.909000000000001</v>
      </c>
      <c r="P71">
        <v>17.768000000000001</v>
      </c>
      <c r="Q71">
        <v>17.02</v>
      </c>
      <c r="R71">
        <v>14.446999999999999</v>
      </c>
      <c r="S71">
        <v>17.581</v>
      </c>
      <c r="T71">
        <v>18.672999999999998</v>
      </c>
      <c r="U71">
        <v>15.189</v>
      </c>
      <c r="V71">
        <v>17.574000000000002</v>
      </c>
      <c r="W71">
        <v>16.451000000000001</v>
      </c>
      <c r="X71">
        <v>16.048999999999999</v>
      </c>
      <c r="Y71">
        <v>16.625999999999902</v>
      </c>
      <c r="Z71">
        <v>18.027000000000001</v>
      </c>
      <c r="AA71">
        <v>15.151999999999999</v>
      </c>
      <c r="AB71">
        <v>18.707000000000001</v>
      </c>
      <c r="AC71">
        <v>18.108000000000001</v>
      </c>
      <c r="AD71">
        <v>15.89</v>
      </c>
      <c r="AE71">
        <v>18.928000000000001</v>
      </c>
      <c r="AF71">
        <v>14.025</v>
      </c>
      <c r="AG71">
        <v>16.327000000000002</v>
      </c>
      <c r="AH71">
        <v>16.238</v>
      </c>
      <c r="AI71">
        <v>15.909000000000001</v>
      </c>
      <c r="AJ71">
        <v>17.074999999999999</v>
      </c>
      <c r="AK71">
        <v>14.753</v>
      </c>
      <c r="AL71">
        <v>16.340999999999902</v>
      </c>
      <c r="AM71">
        <v>16.873000000000001</v>
      </c>
      <c r="AN71">
        <v>18.952000000000002</v>
      </c>
      <c r="AO71">
        <v>14.763999999999999</v>
      </c>
      <c r="AP71">
        <v>16.131</v>
      </c>
      <c r="AQ71">
        <v>15.415999999999899</v>
      </c>
      <c r="AR71">
        <v>15.94</v>
      </c>
      <c r="AS71">
        <v>15.231</v>
      </c>
      <c r="AT71">
        <v>19.100000000000001</v>
      </c>
      <c r="AU71">
        <v>19.271999999999998</v>
      </c>
      <c r="AV71">
        <v>18.815999999999999</v>
      </c>
    </row>
    <row r="72" spans="1:48" x14ac:dyDescent="0.25">
      <c r="A72" s="2">
        <v>42339</v>
      </c>
      <c r="B72">
        <v>28.456</v>
      </c>
      <c r="C72" s="3">
        <f t="shared" si="5"/>
        <v>16.96534999999999</v>
      </c>
      <c r="D72">
        <f t="shared" si="6"/>
        <v>16.621099999999981</v>
      </c>
      <c r="E72">
        <f t="shared" si="7"/>
        <v>17.290899999999983</v>
      </c>
      <c r="F72">
        <f t="shared" si="8"/>
        <v>16.59379999999998</v>
      </c>
      <c r="G72">
        <f t="shared" si="9"/>
        <v>17.3369</v>
      </c>
      <c r="H72">
        <v>16.780999999999999</v>
      </c>
      <c r="I72">
        <v>15.1459999999999</v>
      </c>
      <c r="J72">
        <v>16.509</v>
      </c>
      <c r="K72">
        <v>16.465</v>
      </c>
      <c r="L72">
        <v>17.910999999999898</v>
      </c>
      <c r="M72">
        <v>17.428000000000001</v>
      </c>
      <c r="N72">
        <v>16.690999999999999</v>
      </c>
      <c r="O72">
        <v>16.137</v>
      </c>
      <c r="P72">
        <v>18.038</v>
      </c>
      <c r="Q72">
        <v>17.18</v>
      </c>
      <c r="R72">
        <v>14.706</v>
      </c>
      <c r="S72">
        <v>17.844000000000001</v>
      </c>
      <c r="T72">
        <v>19.021000000000001</v>
      </c>
      <c r="U72">
        <v>15.425999999999901</v>
      </c>
      <c r="V72">
        <v>17.832000000000001</v>
      </c>
      <c r="W72">
        <v>16.821999999999999</v>
      </c>
      <c r="X72">
        <v>16.359000000000002</v>
      </c>
      <c r="Y72">
        <v>16.75</v>
      </c>
      <c r="Z72">
        <v>18.553000000000001</v>
      </c>
      <c r="AA72">
        <v>15.187999999999899</v>
      </c>
      <c r="AB72">
        <v>19.114000000000001</v>
      </c>
      <c r="AC72">
        <v>18.236000000000001</v>
      </c>
      <c r="AD72">
        <v>16.215999999999902</v>
      </c>
      <c r="AE72">
        <v>19.210999999999999</v>
      </c>
      <c r="AF72">
        <v>14.247</v>
      </c>
      <c r="AG72">
        <v>16.570999999999898</v>
      </c>
      <c r="AH72">
        <v>16.472000000000001</v>
      </c>
      <c r="AI72">
        <v>16.236000000000001</v>
      </c>
      <c r="AJ72">
        <v>17.292000000000002</v>
      </c>
      <c r="AK72">
        <v>15</v>
      </c>
      <c r="AL72">
        <v>16.457000000000001</v>
      </c>
      <c r="AM72">
        <v>17.544</v>
      </c>
      <c r="AN72">
        <v>19.407</v>
      </c>
      <c r="AO72">
        <v>14.912000000000001</v>
      </c>
      <c r="AP72">
        <v>16.239000000000001</v>
      </c>
      <c r="AQ72">
        <v>15.843999999999999</v>
      </c>
      <c r="AR72">
        <v>16.119</v>
      </c>
      <c r="AS72">
        <v>15.359</v>
      </c>
      <c r="AT72">
        <v>19.324999999999999</v>
      </c>
      <c r="AU72">
        <v>19.555</v>
      </c>
      <c r="AV72">
        <v>19.065000000000001</v>
      </c>
    </row>
    <row r="73" spans="1:48" x14ac:dyDescent="0.25">
      <c r="A73" s="2">
        <v>42340</v>
      </c>
      <c r="B73">
        <v>28.605</v>
      </c>
      <c r="C73" s="3">
        <f t="shared" si="5"/>
        <v>17.198899999999995</v>
      </c>
      <c r="D73">
        <f t="shared" si="6"/>
        <v>16.84409999999998</v>
      </c>
      <c r="E73">
        <f t="shared" si="7"/>
        <v>17.564699999999991</v>
      </c>
      <c r="F73">
        <f t="shared" si="8"/>
        <v>16.843899999999987</v>
      </c>
      <c r="G73">
        <f t="shared" si="9"/>
        <v>17.553899999999999</v>
      </c>
      <c r="H73">
        <v>17.000999999999902</v>
      </c>
      <c r="I73">
        <v>15.252000000000001</v>
      </c>
      <c r="J73">
        <v>16.766999999999999</v>
      </c>
      <c r="K73">
        <v>16.759</v>
      </c>
      <c r="L73">
        <v>18.184000000000001</v>
      </c>
      <c r="M73">
        <v>17.567999999999898</v>
      </c>
      <c r="N73">
        <v>16.89</v>
      </c>
      <c r="O73">
        <v>16.329000000000001</v>
      </c>
      <c r="P73">
        <v>18.292000000000002</v>
      </c>
      <c r="Q73">
        <v>17.404</v>
      </c>
      <c r="R73">
        <v>14.995999999999899</v>
      </c>
      <c r="S73">
        <v>18.000999999999902</v>
      </c>
      <c r="T73">
        <v>19.259</v>
      </c>
      <c r="U73">
        <v>15.664</v>
      </c>
      <c r="V73">
        <v>18.262</v>
      </c>
      <c r="W73">
        <v>16.844999999999999</v>
      </c>
      <c r="X73">
        <v>16.524000000000001</v>
      </c>
      <c r="Y73">
        <v>16.989999999999998</v>
      </c>
      <c r="Z73">
        <v>19.088999999999999</v>
      </c>
      <c r="AA73">
        <v>15.35</v>
      </c>
      <c r="AB73">
        <v>19.663</v>
      </c>
      <c r="AC73">
        <v>18.353999999999999</v>
      </c>
      <c r="AD73">
        <v>16.552</v>
      </c>
      <c r="AE73">
        <v>19.420999999999999</v>
      </c>
      <c r="AF73">
        <v>14.394</v>
      </c>
      <c r="AG73">
        <v>16.809000000000001</v>
      </c>
      <c r="AH73">
        <v>17.077999999999999</v>
      </c>
      <c r="AI73">
        <v>16.602</v>
      </c>
      <c r="AJ73">
        <v>17.445999999999898</v>
      </c>
      <c r="AK73">
        <v>15.095000000000001</v>
      </c>
      <c r="AL73">
        <v>16.687999999999999</v>
      </c>
      <c r="AM73">
        <v>17.713000000000001</v>
      </c>
      <c r="AN73">
        <v>19.689</v>
      </c>
      <c r="AO73">
        <v>15.12</v>
      </c>
      <c r="AP73">
        <v>16.312999999999999</v>
      </c>
      <c r="AQ73">
        <v>16.052</v>
      </c>
      <c r="AR73">
        <v>16.495000000000001</v>
      </c>
      <c r="AS73">
        <v>15.379</v>
      </c>
      <c r="AT73">
        <v>19.68</v>
      </c>
      <c r="AU73">
        <v>19.718</v>
      </c>
      <c r="AV73">
        <v>19.38</v>
      </c>
    </row>
    <row r="74" spans="1:48" x14ac:dyDescent="0.25">
      <c r="A74" s="2">
        <v>42341</v>
      </c>
      <c r="B74">
        <v>28.747</v>
      </c>
      <c r="C74" s="3">
        <f t="shared" si="5"/>
        <v>17.460499999999985</v>
      </c>
      <c r="D74">
        <f t="shared" si="6"/>
        <v>17.123799999999999</v>
      </c>
      <c r="E74">
        <f t="shared" si="7"/>
        <v>17.744199999999989</v>
      </c>
      <c r="F74">
        <f t="shared" si="8"/>
        <v>17.137599999999988</v>
      </c>
      <c r="G74">
        <f t="shared" si="9"/>
        <v>17.783399999999983</v>
      </c>
      <c r="H74">
        <v>17.184999999999999</v>
      </c>
      <c r="I74">
        <v>15.77</v>
      </c>
      <c r="J74">
        <v>17.215</v>
      </c>
      <c r="K74">
        <v>17.018000000000001</v>
      </c>
      <c r="L74">
        <v>18.669</v>
      </c>
      <c r="M74">
        <v>17.672999999999998</v>
      </c>
      <c r="N74">
        <v>17.053000000000001</v>
      </c>
      <c r="O74">
        <v>16.582999999999998</v>
      </c>
      <c r="P74">
        <v>18.510999999999999</v>
      </c>
      <c r="Q74">
        <v>17.483000000000001</v>
      </c>
      <c r="R74">
        <v>15.263</v>
      </c>
      <c r="S74">
        <v>18.096</v>
      </c>
      <c r="T74">
        <v>19.489000000000001</v>
      </c>
      <c r="U74">
        <v>15.808</v>
      </c>
      <c r="V74">
        <v>18.555999999999901</v>
      </c>
      <c r="W74">
        <v>16.771999999999998</v>
      </c>
      <c r="X74">
        <v>16.861999999999998</v>
      </c>
      <c r="Y74">
        <v>17.190999999999999</v>
      </c>
      <c r="Z74">
        <v>19.154</v>
      </c>
      <c r="AA74">
        <v>15.614000000000001</v>
      </c>
      <c r="AB74">
        <v>19.899999999999999</v>
      </c>
      <c r="AC74">
        <v>18.774999999999999</v>
      </c>
      <c r="AD74">
        <v>16.885000000000002</v>
      </c>
      <c r="AE74">
        <v>19.699000000000002</v>
      </c>
      <c r="AF74">
        <v>14.562999999999899</v>
      </c>
      <c r="AG74">
        <v>16.997</v>
      </c>
      <c r="AH74">
        <v>17.643000000000001</v>
      </c>
      <c r="AI74">
        <v>17.013999999999999</v>
      </c>
      <c r="AJ74">
        <v>17.559999999999999</v>
      </c>
      <c r="AK74">
        <v>15.3</v>
      </c>
      <c r="AL74">
        <v>16.940000000000001</v>
      </c>
      <c r="AM74">
        <v>17.795000000000002</v>
      </c>
      <c r="AN74">
        <v>20.048999999999999</v>
      </c>
      <c r="AO74">
        <v>15.300999999999901</v>
      </c>
      <c r="AP74">
        <v>16.527000000000001</v>
      </c>
      <c r="AQ74">
        <v>16.126999999999999</v>
      </c>
      <c r="AR74">
        <v>16.66</v>
      </c>
      <c r="AS74">
        <v>15.720999999999901</v>
      </c>
      <c r="AT74">
        <v>20.097000000000001</v>
      </c>
      <c r="AU74">
        <v>19.87</v>
      </c>
      <c r="AV74">
        <v>19.687000000000001</v>
      </c>
    </row>
    <row r="75" spans="1:48" x14ac:dyDescent="0.25">
      <c r="A75" s="2">
        <v>42342</v>
      </c>
      <c r="B75">
        <v>28.882000000000001</v>
      </c>
      <c r="C75" s="3">
        <f t="shared" si="5"/>
        <v>17.693549999999998</v>
      </c>
      <c r="D75">
        <f t="shared" si="6"/>
        <v>17.494899999999991</v>
      </c>
      <c r="E75">
        <f t="shared" si="7"/>
        <v>17.996099999999977</v>
      </c>
      <c r="F75">
        <f t="shared" si="8"/>
        <v>17.363599999999998</v>
      </c>
      <c r="G75">
        <f t="shared" si="9"/>
        <v>18.023499999999999</v>
      </c>
      <c r="H75">
        <v>17.396999999999998</v>
      </c>
      <c r="I75">
        <v>16.251999999999999</v>
      </c>
      <c r="J75">
        <v>17.626999999999999</v>
      </c>
      <c r="K75">
        <v>17.329000000000001</v>
      </c>
      <c r="L75">
        <v>19.123000000000001</v>
      </c>
      <c r="M75">
        <v>18.053000000000001</v>
      </c>
      <c r="N75">
        <v>17.489999999999998</v>
      </c>
      <c r="O75">
        <v>16.803000000000001</v>
      </c>
      <c r="P75">
        <v>18.780999999999999</v>
      </c>
      <c r="Q75">
        <v>17.803000000000001</v>
      </c>
      <c r="R75">
        <v>15.687999999999899</v>
      </c>
      <c r="S75">
        <v>18.28</v>
      </c>
      <c r="T75">
        <v>19.504000000000001</v>
      </c>
      <c r="U75">
        <v>16.262</v>
      </c>
      <c r="V75">
        <v>18.811</v>
      </c>
      <c r="W75">
        <v>17.257999999999999</v>
      </c>
      <c r="X75">
        <v>17.102999999999899</v>
      </c>
      <c r="Y75">
        <v>17.286999999999999</v>
      </c>
      <c r="Z75">
        <v>19.410999999999898</v>
      </c>
      <c r="AA75">
        <v>15.885999999999999</v>
      </c>
      <c r="AB75">
        <v>20.158999999999999</v>
      </c>
      <c r="AC75">
        <v>18.984999999999999</v>
      </c>
      <c r="AD75">
        <v>17.242999999999999</v>
      </c>
      <c r="AE75">
        <v>20.085999999999999</v>
      </c>
      <c r="AF75">
        <v>14.693</v>
      </c>
      <c r="AG75">
        <v>17.259</v>
      </c>
      <c r="AH75">
        <v>17.78</v>
      </c>
      <c r="AI75">
        <v>17.390999999999998</v>
      </c>
      <c r="AJ75">
        <v>17.786999999999999</v>
      </c>
      <c r="AK75">
        <v>15.292999999999999</v>
      </c>
      <c r="AL75">
        <v>17.119</v>
      </c>
      <c r="AM75">
        <v>17.960999999999999</v>
      </c>
      <c r="AN75">
        <v>20.414000000000001</v>
      </c>
      <c r="AO75">
        <v>15.489000000000001</v>
      </c>
      <c r="AP75">
        <v>16.901</v>
      </c>
      <c r="AQ75">
        <v>16.09</v>
      </c>
      <c r="AR75">
        <v>16.742000000000001</v>
      </c>
      <c r="AS75">
        <v>16.247</v>
      </c>
      <c r="AT75">
        <v>20.338999999999999</v>
      </c>
      <c r="AU75">
        <v>20.09</v>
      </c>
      <c r="AV75">
        <v>19.962</v>
      </c>
    </row>
    <row r="76" spans="1:48" x14ac:dyDescent="0.25">
      <c r="A76" s="2">
        <v>42343</v>
      </c>
      <c r="B76">
        <v>29.012</v>
      </c>
      <c r="C76" s="3">
        <f t="shared" si="5"/>
        <v>17.948899999999991</v>
      </c>
      <c r="D76">
        <f t="shared" si="6"/>
        <v>17.797499999999999</v>
      </c>
      <c r="E76">
        <f t="shared" si="7"/>
        <v>18.284999999999997</v>
      </c>
      <c r="F76">
        <f t="shared" si="8"/>
        <v>17.640300000000003</v>
      </c>
      <c r="G76">
        <f t="shared" si="9"/>
        <v>18.257499999999983</v>
      </c>
      <c r="H76">
        <v>17.573</v>
      </c>
      <c r="I76">
        <v>16.698</v>
      </c>
      <c r="J76">
        <v>17.994</v>
      </c>
      <c r="K76">
        <v>17.605</v>
      </c>
      <c r="L76">
        <v>19.280999999999999</v>
      </c>
      <c r="M76">
        <v>18.401</v>
      </c>
      <c r="N76">
        <v>17.895</v>
      </c>
      <c r="O76">
        <v>17.041</v>
      </c>
      <c r="P76">
        <v>19.018000000000001</v>
      </c>
      <c r="Q76">
        <v>18.085000000000001</v>
      </c>
      <c r="R76">
        <v>15.957000000000001</v>
      </c>
      <c r="S76">
        <v>18.574000000000002</v>
      </c>
      <c r="T76">
        <v>19.710999999999999</v>
      </c>
      <c r="U76">
        <v>16.524000000000001</v>
      </c>
      <c r="V76">
        <v>19.058</v>
      </c>
      <c r="W76">
        <v>17.690000000000001</v>
      </c>
      <c r="X76">
        <v>17.527999999999999</v>
      </c>
      <c r="Y76">
        <v>17.373000000000001</v>
      </c>
      <c r="Z76">
        <v>19.669</v>
      </c>
      <c r="AA76">
        <v>16.105</v>
      </c>
      <c r="AB76">
        <v>20.617999999999999</v>
      </c>
      <c r="AC76">
        <v>19.192</v>
      </c>
      <c r="AD76">
        <v>17.736000000000001</v>
      </c>
      <c r="AE76">
        <v>20.331</v>
      </c>
      <c r="AF76">
        <v>14.831</v>
      </c>
      <c r="AG76">
        <v>17.579000000000001</v>
      </c>
      <c r="AH76">
        <v>17.905999999999999</v>
      </c>
      <c r="AI76">
        <v>17.721</v>
      </c>
      <c r="AJ76">
        <v>18.239000000000001</v>
      </c>
      <c r="AK76">
        <v>15.503</v>
      </c>
      <c r="AL76">
        <v>17.364999999999998</v>
      </c>
      <c r="AM76">
        <v>17.980999999999899</v>
      </c>
      <c r="AN76">
        <v>20.529</v>
      </c>
      <c r="AO76">
        <v>15.7709999999999</v>
      </c>
      <c r="AP76">
        <v>17.202000000000002</v>
      </c>
      <c r="AQ76">
        <v>16.509</v>
      </c>
      <c r="AR76">
        <v>16.878</v>
      </c>
      <c r="AS76">
        <v>16.391999999999999</v>
      </c>
      <c r="AT76">
        <v>20.53</v>
      </c>
      <c r="AU76">
        <v>20.434999999999999</v>
      </c>
      <c r="AV76">
        <v>20.347999999999999</v>
      </c>
    </row>
    <row r="77" spans="1:48" x14ac:dyDescent="0.25">
      <c r="A77" s="2">
        <v>42344</v>
      </c>
      <c r="B77">
        <v>29.134</v>
      </c>
      <c r="C77" s="3">
        <f t="shared" si="5"/>
        <v>18.223599999999998</v>
      </c>
      <c r="D77">
        <f t="shared" si="6"/>
        <v>18.065699999999989</v>
      </c>
      <c r="E77">
        <f t="shared" si="7"/>
        <v>18.590999999999983</v>
      </c>
      <c r="F77">
        <f t="shared" si="8"/>
        <v>17.874299999999998</v>
      </c>
      <c r="G77">
        <f t="shared" si="9"/>
        <v>18.572899999999997</v>
      </c>
      <c r="H77">
        <v>17.79</v>
      </c>
      <c r="I77">
        <v>17.108000000000001</v>
      </c>
      <c r="J77">
        <v>18.323</v>
      </c>
      <c r="K77">
        <v>17.972999999999999</v>
      </c>
      <c r="L77">
        <v>19.405999999999999</v>
      </c>
      <c r="M77">
        <v>18.701000000000001</v>
      </c>
      <c r="N77">
        <v>18.227999999999899</v>
      </c>
      <c r="O77">
        <v>17.242000000000001</v>
      </c>
      <c r="P77">
        <v>19.283000000000001</v>
      </c>
      <c r="Q77">
        <v>18.364999999999998</v>
      </c>
      <c r="R77">
        <v>16.027999999999999</v>
      </c>
      <c r="S77">
        <v>18.853999999999999</v>
      </c>
      <c r="T77">
        <v>19.890999999999998</v>
      </c>
      <c r="U77">
        <v>16.637</v>
      </c>
      <c r="V77">
        <v>19.184000000000001</v>
      </c>
      <c r="W77">
        <v>17.965999999999902</v>
      </c>
      <c r="X77">
        <v>18.050999999999998</v>
      </c>
      <c r="Y77">
        <v>17.738</v>
      </c>
      <c r="Z77">
        <v>20.013999999999999</v>
      </c>
      <c r="AA77">
        <v>16.507999999999999</v>
      </c>
      <c r="AB77">
        <v>21.066999999999901</v>
      </c>
      <c r="AC77">
        <v>19.385000000000002</v>
      </c>
      <c r="AD77">
        <v>17.992999999999999</v>
      </c>
      <c r="AE77">
        <v>20.632999999999999</v>
      </c>
      <c r="AF77">
        <v>15.12</v>
      </c>
      <c r="AG77">
        <v>17.902999999999999</v>
      </c>
      <c r="AH77">
        <v>18.050999999999998</v>
      </c>
      <c r="AI77">
        <v>17.994</v>
      </c>
      <c r="AJ77">
        <v>18.565000000000001</v>
      </c>
      <c r="AK77">
        <v>15.548</v>
      </c>
      <c r="AL77">
        <v>17.550999999999998</v>
      </c>
      <c r="AM77">
        <v>18.373999999999999</v>
      </c>
      <c r="AN77">
        <v>20.861999999999998</v>
      </c>
      <c r="AO77">
        <v>15.907</v>
      </c>
      <c r="AP77">
        <v>17.492000000000001</v>
      </c>
      <c r="AQ77">
        <v>16.922000000000001</v>
      </c>
      <c r="AR77">
        <v>17.048999999999999</v>
      </c>
      <c r="AS77">
        <v>16.82</v>
      </c>
      <c r="AT77">
        <v>20.853999999999999</v>
      </c>
      <c r="AU77">
        <v>20.759</v>
      </c>
      <c r="AV77">
        <v>20.69</v>
      </c>
    </row>
    <row r="78" spans="1:48" x14ac:dyDescent="0.25">
      <c r="A78" s="2">
        <v>42345</v>
      </c>
      <c r="B78">
        <v>29.25</v>
      </c>
      <c r="C78" s="3">
        <f t="shared" si="5"/>
        <v>18.527449999999988</v>
      </c>
      <c r="D78">
        <f t="shared" si="6"/>
        <v>18.4163</v>
      </c>
      <c r="E78">
        <f t="shared" si="7"/>
        <v>18.907199999999996</v>
      </c>
      <c r="F78">
        <f t="shared" si="8"/>
        <v>18.1463</v>
      </c>
      <c r="G78">
        <f t="shared" si="9"/>
        <v>18.908599999999982</v>
      </c>
      <c r="H78">
        <v>17.972000000000001</v>
      </c>
      <c r="I78">
        <v>17.420000000000002</v>
      </c>
      <c r="J78">
        <v>18.614000000000001</v>
      </c>
      <c r="K78">
        <v>18.306999999999999</v>
      </c>
      <c r="L78">
        <v>19.852</v>
      </c>
      <c r="M78">
        <v>18.968</v>
      </c>
      <c r="N78">
        <v>18.529</v>
      </c>
      <c r="O78">
        <v>17.536999999999999</v>
      </c>
      <c r="P78">
        <v>19.516999999999999</v>
      </c>
      <c r="Q78">
        <v>18.646000000000001</v>
      </c>
      <c r="R78">
        <v>16.773</v>
      </c>
      <c r="S78">
        <v>19.202999999999999</v>
      </c>
      <c r="T78">
        <v>20.007000000000001</v>
      </c>
      <c r="U78">
        <v>16.827000000000002</v>
      </c>
      <c r="V78">
        <v>19.623999999999999</v>
      </c>
      <c r="W78">
        <v>18.164999999999999</v>
      </c>
      <c r="X78">
        <v>18.452000000000002</v>
      </c>
      <c r="Y78">
        <v>18.282</v>
      </c>
      <c r="Z78">
        <v>20.212</v>
      </c>
      <c r="AA78">
        <v>16.826000000000001</v>
      </c>
      <c r="AB78">
        <v>21.474</v>
      </c>
      <c r="AC78">
        <v>19.704000000000001</v>
      </c>
      <c r="AD78">
        <v>18.193999999999999</v>
      </c>
      <c r="AE78">
        <v>20.936</v>
      </c>
      <c r="AF78">
        <v>15.31</v>
      </c>
      <c r="AG78">
        <v>18.138999999999999</v>
      </c>
      <c r="AH78">
        <v>18.236999999999998</v>
      </c>
      <c r="AI78">
        <v>18.488</v>
      </c>
      <c r="AJ78">
        <v>19.074000000000002</v>
      </c>
      <c r="AK78">
        <v>15.693</v>
      </c>
      <c r="AL78">
        <v>17.687999999999999</v>
      </c>
      <c r="AM78">
        <v>18.535999999999898</v>
      </c>
      <c r="AN78">
        <v>21.26</v>
      </c>
      <c r="AO78">
        <v>16.369</v>
      </c>
      <c r="AP78">
        <v>17.831</v>
      </c>
      <c r="AQ78">
        <v>17.125</v>
      </c>
      <c r="AR78">
        <v>17.170000000000002</v>
      </c>
      <c r="AS78">
        <v>17.533999999999999</v>
      </c>
      <c r="AT78">
        <v>21.204999999999998</v>
      </c>
      <c r="AU78">
        <v>21.125</v>
      </c>
      <c r="AV78">
        <v>20.930999999999901</v>
      </c>
    </row>
    <row r="79" spans="1:48" x14ac:dyDescent="0.25">
      <c r="A79" s="2">
        <v>42346</v>
      </c>
      <c r="B79">
        <v>29.358000000000001</v>
      </c>
      <c r="C79" s="3">
        <f t="shared" si="5"/>
        <v>18.84494999999999</v>
      </c>
      <c r="D79">
        <f t="shared" si="6"/>
        <v>18.680199999999978</v>
      </c>
      <c r="E79">
        <f t="shared" si="7"/>
        <v>19.160299999999999</v>
      </c>
      <c r="F79">
        <f t="shared" si="8"/>
        <v>18.481400000000001</v>
      </c>
      <c r="G79">
        <f t="shared" si="9"/>
        <v>19.208499999999979</v>
      </c>
      <c r="H79">
        <v>18.27</v>
      </c>
      <c r="I79">
        <v>17.692999999999898</v>
      </c>
      <c r="J79">
        <v>18.866</v>
      </c>
      <c r="K79">
        <v>18.715999999999902</v>
      </c>
      <c r="L79">
        <v>20.265000000000001</v>
      </c>
      <c r="M79">
        <v>19.241</v>
      </c>
      <c r="N79">
        <v>18.798999999999999</v>
      </c>
      <c r="O79">
        <v>17.794</v>
      </c>
      <c r="P79">
        <v>19.779</v>
      </c>
      <c r="Q79">
        <v>18.923999999999999</v>
      </c>
      <c r="R79">
        <v>16.725000000000001</v>
      </c>
      <c r="S79">
        <v>19.622</v>
      </c>
      <c r="T79">
        <v>20.149999999999999</v>
      </c>
      <c r="U79">
        <v>17.123000000000001</v>
      </c>
      <c r="V79">
        <v>19.771999999999998</v>
      </c>
      <c r="W79">
        <v>18.404</v>
      </c>
      <c r="X79">
        <v>18.530999999999999</v>
      </c>
      <c r="Y79">
        <v>18.786999999999999</v>
      </c>
      <c r="Z79">
        <v>20.475000000000001</v>
      </c>
      <c r="AA79">
        <v>16.934999999999999</v>
      </c>
      <c r="AB79">
        <v>21.803999999999998</v>
      </c>
      <c r="AC79">
        <v>20.155999999999999</v>
      </c>
      <c r="AD79">
        <v>18.433</v>
      </c>
      <c r="AE79">
        <v>20.978000000000002</v>
      </c>
      <c r="AF79">
        <v>15.339</v>
      </c>
      <c r="AG79">
        <v>18.481999999999999</v>
      </c>
      <c r="AH79">
        <v>18.477</v>
      </c>
      <c r="AI79">
        <v>19.114000000000001</v>
      </c>
      <c r="AJ79">
        <v>19.469000000000001</v>
      </c>
      <c r="AK79">
        <v>16.382999999999999</v>
      </c>
      <c r="AL79">
        <v>17.983000000000001</v>
      </c>
      <c r="AM79">
        <v>18.667000000000002</v>
      </c>
      <c r="AN79">
        <v>21.588000000000001</v>
      </c>
      <c r="AO79">
        <v>16.727999999999899</v>
      </c>
      <c r="AP79">
        <v>18.149000000000001</v>
      </c>
      <c r="AQ79">
        <v>17.574999999999999</v>
      </c>
      <c r="AR79">
        <v>17.300999999999998</v>
      </c>
      <c r="AS79">
        <v>17.785</v>
      </c>
      <c r="AT79">
        <v>21.591999999999999</v>
      </c>
      <c r="AU79">
        <v>21.437999999999999</v>
      </c>
      <c r="AV79">
        <v>21.261999999999901</v>
      </c>
    </row>
    <row r="80" spans="1:48" x14ac:dyDescent="0.25">
      <c r="A80" s="2">
        <v>42347</v>
      </c>
      <c r="B80">
        <v>29.459</v>
      </c>
      <c r="C80" s="3">
        <f t="shared" si="5"/>
        <v>19.13144999999999</v>
      </c>
      <c r="D80">
        <f t="shared" si="6"/>
        <v>18.951900000000002</v>
      </c>
      <c r="E80">
        <f t="shared" si="7"/>
        <v>19.430199999999989</v>
      </c>
      <c r="F80">
        <f t="shared" si="8"/>
        <v>18.78939999999999</v>
      </c>
      <c r="G80">
        <f t="shared" si="9"/>
        <v>19.473499999999994</v>
      </c>
      <c r="H80">
        <v>18.529</v>
      </c>
      <c r="I80">
        <v>18.024999999999999</v>
      </c>
      <c r="J80">
        <v>19.315000000000001</v>
      </c>
      <c r="K80">
        <v>19.088999999999999</v>
      </c>
      <c r="L80">
        <v>20.419</v>
      </c>
      <c r="M80">
        <v>19.478999999999999</v>
      </c>
      <c r="N80">
        <v>19.033000000000001</v>
      </c>
      <c r="O80">
        <v>18.091999999999999</v>
      </c>
      <c r="P80">
        <v>20.004999999999999</v>
      </c>
      <c r="Q80">
        <v>19.192</v>
      </c>
      <c r="R80">
        <v>16.87</v>
      </c>
      <c r="S80">
        <v>19.885000000000002</v>
      </c>
      <c r="T80">
        <v>20.463000000000001</v>
      </c>
      <c r="U80">
        <v>17.405000000000001</v>
      </c>
      <c r="V80">
        <v>20.079999999999998</v>
      </c>
      <c r="W80">
        <v>18.878</v>
      </c>
      <c r="X80">
        <v>18.710999999999999</v>
      </c>
      <c r="Y80">
        <v>19.010999999999999</v>
      </c>
      <c r="Z80">
        <v>20.814</v>
      </c>
      <c r="AA80">
        <v>17.053999999999998</v>
      </c>
      <c r="AB80">
        <v>22.000999999999902</v>
      </c>
      <c r="AC80">
        <v>20.420000000000002</v>
      </c>
      <c r="AD80">
        <v>18.742999999999999</v>
      </c>
      <c r="AE80">
        <v>21.511999999999901</v>
      </c>
      <c r="AF80">
        <v>15.792999999999999</v>
      </c>
      <c r="AG80">
        <v>18.632999999999999</v>
      </c>
      <c r="AH80">
        <v>18.632000000000001</v>
      </c>
      <c r="AI80">
        <v>19.649999999999999</v>
      </c>
      <c r="AJ80">
        <v>19.786999999999999</v>
      </c>
      <c r="AK80">
        <v>16.422999999999998</v>
      </c>
      <c r="AL80">
        <v>18.300999999999998</v>
      </c>
      <c r="AM80">
        <v>18.815999999999999</v>
      </c>
      <c r="AN80">
        <v>21.971999999999898</v>
      </c>
      <c r="AO80">
        <v>17.059000000000001</v>
      </c>
      <c r="AP80">
        <v>18.305</v>
      </c>
      <c r="AQ80">
        <v>18.056999999999999</v>
      </c>
      <c r="AR80">
        <v>17.420999999999999</v>
      </c>
      <c r="AS80">
        <v>17.853999999999999</v>
      </c>
      <c r="AT80">
        <v>21.844000000000001</v>
      </c>
      <c r="AU80">
        <v>21.634</v>
      </c>
      <c r="AV80">
        <v>21.773</v>
      </c>
    </row>
    <row r="81" spans="1:48" x14ac:dyDescent="0.25">
      <c r="A81" s="2">
        <v>42348</v>
      </c>
      <c r="B81">
        <v>29.550999999999998</v>
      </c>
      <c r="C81" s="3">
        <f t="shared" si="5"/>
        <v>19.465849999999989</v>
      </c>
      <c r="D81">
        <f t="shared" si="6"/>
        <v>19.241299999999988</v>
      </c>
      <c r="E81">
        <f t="shared" si="7"/>
        <v>19.701000000000001</v>
      </c>
      <c r="F81">
        <f t="shared" si="8"/>
        <v>19.127499999999991</v>
      </c>
      <c r="G81">
        <f t="shared" si="9"/>
        <v>19.804199999999987</v>
      </c>
      <c r="H81">
        <v>18.853999999999999</v>
      </c>
      <c r="I81">
        <v>18.318999999999999</v>
      </c>
      <c r="J81">
        <v>19.728999999999999</v>
      </c>
      <c r="K81">
        <v>19.518999999999998</v>
      </c>
      <c r="L81">
        <v>20.541999999999899</v>
      </c>
      <c r="M81">
        <v>19.689</v>
      </c>
      <c r="N81">
        <v>19.274000000000001</v>
      </c>
      <c r="O81">
        <v>18.353999999999999</v>
      </c>
      <c r="P81">
        <v>20.262</v>
      </c>
      <c r="Q81">
        <v>19.460999999999999</v>
      </c>
      <c r="R81">
        <v>17.263999999999999</v>
      </c>
      <c r="S81">
        <v>20.13</v>
      </c>
      <c r="T81">
        <v>20.815000000000001</v>
      </c>
      <c r="U81">
        <v>17.646999999999998</v>
      </c>
      <c r="V81">
        <v>20.367000000000001</v>
      </c>
      <c r="W81">
        <v>19.292000000000002</v>
      </c>
      <c r="X81">
        <v>18.763999999999999</v>
      </c>
      <c r="Y81">
        <v>19.132999999999999</v>
      </c>
      <c r="Z81">
        <v>21.131</v>
      </c>
      <c r="AA81">
        <v>17.36</v>
      </c>
      <c r="AB81">
        <v>22.370999999999999</v>
      </c>
      <c r="AC81">
        <v>20.641999999999999</v>
      </c>
      <c r="AD81">
        <v>19.106999999999999</v>
      </c>
      <c r="AE81">
        <v>21.893000000000001</v>
      </c>
      <c r="AF81">
        <v>16.276</v>
      </c>
      <c r="AG81">
        <v>18.792000000000002</v>
      </c>
      <c r="AH81">
        <v>18.942</v>
      </c>
      <c r="AI81">
        <v>20.202999999999999</v>
      </c>
      <c r="AJ81">
        <v>20.227999999999899</v>
      </c>
      <c r="AK81">
        <v>16.643999999999998</v>
      </c>
      <c r="AL81">
        <v>18.547999999999998</v>
      </c>
      <c r="AM81">
        <v>19.052</v>
      </c>
      <c r="AN81">
        <v>22.131</v>
      </c>
      <c r="AO81">
        <v>17.34</v>
      </c>
      <c r="AP81">
        <v>18.832999999999998</v>
      </c>
      <c r="AQ81">
        <v>18.271999999999998</v>
      </c>
      <c r="AR81">
        <v>17.713999999999999</v>
      </c>
      <c r="AS81">
        <v>18.131</v>
      </c>
      <c r="AT81">
        <v>22.445999999999898</v>
      </c>
      <c r="AU81">
        <v>21.838000000000001</v>
      </c>
      <c r="AV81">
        <v>22.285</v>
      </c>
    </row>
    <row r="82" spans="1:48" x14ac:dyDescent="0.25">
      <c r="A82" s="2">
        <v>42349</v>
      </c>
      <c r="B82">
        <v>29.635999999999999</v>
      </c>
      <c r="C82" s="3">
        <f t="shared" si="5"/>
        <v>19.706150000000004</v>
      </c>
      <c r="D82">
        <f t="shared" si="6"/>
        <v>19.560399999999998</v>
      </c>
      <c r="E82">
        <f t="shared" si="7"/>
        <v>19.963699999999989</v>
      </c>
      <c r="F82">
        <f t="shared" si="8"/>
        <v>19.340300000000003</v>
      </c>
      <c r="G82">
        <f t="shared" si="9"/>
        <v>20.071999999999999</v>
      </c>
      <c r="H82">
        <v>19.141999999999999</v>
      </c>
      <c r="I82">
        <v>18.824999999999999</v>
      </c>
      <c r="J82">
        <v>19.956</v>
      </c>
      <c r="K82">
        <v>19.914000000000001</v>
      </c>
      <c r="L82">
        <v>20.72</v>
      </c>
      <c r="M82">
        <v>19.863</v>
      </c>
      <c r="N82">
        <v>19.478999999999999</v>
      </c>
      <c r="O82">
        <v>18.725000000000001</v>
      </c>
      <c r="P82">
        <v>20.481999999999999</v>
      </c>
      <c r="Q82">
        <v>19.731999999999999</v>
      </c>
      <c r="R82">
        <v>17.908000000000001</v>
      </c>
      <c r="S82">
        <v>20.440000000000001</v>
      </c>
      <c r="T82">
        <v>20.919</v>
      </c>
      <c r="U82">
        <v>18.033999999999999</v>
      </c>
      <c r="V82">
        <v>20.695999999999898</v>
      </c>
      <c r="W82">
        <v>19.648</v>
      </c>
      <c r="X82">
        <v>19.07</v>
      </c>
      <c r="Y82">
        <v>19.265000000000001</v>
      </c>
      <c r="Z82">
        <v>21.34</v>
      </c>
      <c r="AA82">
        <v>17.611000000000001</v>
      </c>
      <c r="AB82">
        <v>22.614000000000001</v>
      </c>
      <c r="AC82">
        <v>20.986999999999998</v>
      </c>
      <c r="AD82">
        <v>19.454000000000001</v>
      </c>
      <c r="AE82">
        <v>22.088000000000001</v>
      </c>
      <c r="AF82">
        <v>16.484000000000002</v>
      </c>
      <c r="AG82">
        <v>18.940000000000001</v>
      </c>
      <c r="AH82">
        <v>19.199000000000002</v>
      </c>
      <c r="AI82">
        <v>20.491</v>
      </c>
      <c r="AJ82">
        <v>20.465</v>
      </c>
      <c r="AK82">
        <v>16.585000000000001</v>
      </c>
      <c r="AL82">
        <v>18.71</v>
      </c>
      <c r="AM82">
        <v>19.271000000000001</v>
      </c>
      <c r="AN82">
        <v>22.234999999999999</v>
      </c>
      <c r="AO82">
        <v>17.471</v>
      </c>
      <c r="AP82">
        <v>19.114999999999998</v>
      </c>
      <c r="AQ82">
        <v>18.36</v>
      </c>
      <c r="AR82">
        <v>18.03</v>
      </c>
      <c r="AS82">
        <v>18.507000000000001</v>
      </c>
      <c r="AT82">
        <v>22.969000000000001</v>
      </c>
      <c r="AU82">
        <v>22.065000000000001</v>
      </c>
      <c r="AV82">
        <v>22.696999999999999</v>
      </c>
    </row>
    <row r="83" spans="1:48" x14ac:dyDescent="0.25">
      <c r="A83" s="2">
        <v>42350</v>
      </c>
      <c r="B83">
        <v>29.713000000000001</v>
      </c>
      <c r="C83" s="3">
        <f t="shared" si="5"/>
        <v>19.963999999999992</v>
      </c>
      <c r="D83">
        <f t="shared" si="6"/>
        <v>19.870600000000003</v>
      </c>
      <c r="E83">
        <f t="shared" si="7"/>
        <v>20.238699999999984</v>
      </c>
      <c r="F83">
        <f t="shared" si="8"/>
        <v>19.599799999999988</v>
      </c>
      <c r="G83">
        <f t="shared" si="9"/>
        <v>20.328199999999995</v>
      </c>
      <c r="H83">
        <v>19.585000000000001</v>
      </c>
      <c r="I83">
        <v>19.294</v>
      </c>
      <c r="J83">
        <v>20.146999999999998</v>
      </c>
      <c r="K83">
        <v>20.209</v>
      </c>
      <c r="L83">
        <v>20.867999999999999</v>
      </c>
      <c r="M83">
        <v>20.212</v>
      </c>
      <c r="N83">
        <v>19.829999999999998</v>
      </c>
      <c r="O83">
        <v>19.061</v>
      </c>
      <c r="P83">
        <v>20.77</v>
      </c>
      <c r="Q83">
        <v>19.992999999999999</v>
      </c>
      <c r="R83">
        <v>18.321999999999999</v>
      </c>
      <c r="S83">
        <v>20.72</v>
      </c>
      <c r="T83">
        <v>21.26</v>
      </c>
      <c r="U83">
        <v>18.46</v>
      </c>
      <c r="V83">
        <v>21.064</v>
      </c>
      <c r="W83">
        <v>19.736999999999998</v>
      </c>
      <c r="X83">
        <v>19.166</v>
      </c>
      <c r="Y83">
        <v>19.727999999999899</v>
      </c>
      <c r="Z83">
        <v>21.405999999999999</v>
      </c>
      <c r="AA83">
        <v>18.018999999999998</v>
      </c>
      <c r="AB83">
        <v>22.826999999999899</v>
      </c>
      <c r="AC83">
        <v>21.366</v>
      </c>
      <c r="AD83">
        <v>19.823</v>
      </c>
      <c r="AE83">
        <v>22.250999999999902</v>
      </c>
      <c r="AF83">
        <v>17.02</v>
      </c>
      <c r="AG83">
        <v>19.065999999999999</v>
      </c>
      <c r="AH83">
        <v>19.553000000000001</v>
      </c>
      <c r="AI83">
        <v>20.811</v>
      </c>
      <c r="AJ83">
        <v>20.69</v>
      </c>
      <c r="AK83">
        <v>16.634</v>
      </c>
      <c r="AL83">
        <v>18.783999999999999</v>
      </c>
      <c r="AM83">
        <v>19.331</v>
      </c>
      <c r="AN83">
        <v>22.488</v>
      </c>
      <c r="AO83">
        <v>17.542999999999999</v>
      </c>
      <c r="AP83">
        <v>19.419</v>
      </c>
      <c r="AQ83">
        <v>18.547000000000001</v>
      </c>
      <c r="AR83">
        <v>18.321999999999999</v>
      </c>
      <c r="AS83">
        <v>18.991</v>
      </c>
      <c r="AT83">
        <v>23.425000000000001</v>
      </c>
      <c r="AU83">
        <v>22.234999999999999</v>
      </c>
      <c r="AV83">
        <v>22.980999999999899</v>
      </c>
    </row>
    <row r="84" spans="1:48" x14ac:dyDescent="0.25">
      <c r="A84" s="2">
        <v>42351</v>
      </c>
      <c r="B84">
        <v>29.782</v>
      </c>
      <c r="C84" s="3">
        <f t="shared" si="5"/>
        <v>20.227249999999991</v>
      </c>
      <c r="D84">
        <f t="shared" si="6"/>
        <v>20.147600000000004</v>
      </c>
      <c r="E84">
        <f t="shared" si="7"/>
        <v>20.535499999999981</v>
      </c>
      <c r="F84">
        <f t="shared" si="8"/>
        <v>19.839999999999989</v>
      </c>
      <c r="G84">
        <f t="shared" si="9"/>
        <v>20.614499999999985</v>
      </c>
      <c r="H84">
        <v>19.992999999999999</v>
      </c>
      <c r="I84">
        <v>19.686</v>
      </c>
      <c r="J84">
        <v>20.451000000000001</v>
      </c>
      <c r="K84">
        <v>20.468</v>
      </c>
      <c r="L84">
        <v>21.154</v>
      </c>
      <c r="M84">
        <v>20.53</v>
      </c>
      <c r="N84">
        <v>20.146999999999998</v>
      </c>
      <c r="O84">
        <v>19.411999999999999</v>
      </c>
      <c r="P84">
        <v>21.027999999999999</v>
      </c>
      <c r="Q84">
        <v>20.253</v>
      </c>
      <c r="R84">
        <v>18.347000000000001</v>
      </c>
      <c r="S84">
        <v>20.936999999999902</v>
      </c>
      <c r="T84">
        <v>21.425999999999998</v>
      </c>
      <c r="U84">
        <v>18.798999999999999</v>
      </c>
      <c r="V84">
        <v>21.286999999999999</v>
      </c>
      <c r="W84">
        <v>20.099</v>
      </c>
      <c r="X84">
        <v>19.602</v>
      </c>
      <c r="Y84">
        <v>20.215999999999902</v>
      </c>
      <c r="Z84">
        <v>21.68</v>
      </c>
      <c r="AA84">
        <v>18.331</v>
      </c>
      <c r="AB84">
        <v>22.978000000000002</v>
      </c>
      <c r="AC84">
        <v>21.805999999999901</v>
      </c>
      <c r="AD84">
        <v>20.22</v>
      </c>
      <c r="AE84">
        <v>22.423999999999999</v>
      </c>
      <c r="AF84">
        <v>17.006</v>
      </c>
      <c r="AG84">
        <v>19.137</v>
      </c>
      <c r="AH84">
        <v>19.818999999999999</v>
      </c>
      <c r="AI84">
        <v>21.210999999999999</v>
      </c>
      <c r="AJ84">
        <v>20.88</v>
      </c>
      <c r="AK84">
        <v>16.867000000000001</v>
      </c>
      <c r="AL84">
        <v>19.03</v>
      </c>
      <c r="AM84">
        <v>19.597000000000001</v>
      </c>
      <c r="AN84">
        <v>22.754999999999999</v>
      </c>
      <c r="AO84">
        <v>18.207999999999998</v>
      </c>
      <c r="AP84">
        <v>19.564</v>
      </c>
      <c r="AQ84">
        <v>18.643000000000001</v>
      </c>
      <c r="AR84">
        <v>18.477999999999899</v>
      </c>
      <c r="AS84">
        <v>19.350000000000001</v>
      </c>
      <c r="AT84">
        <v>23.724</v>
      </c>
      <c r="AU84">
        <v>22.588000000000001</v>
      </c>
      <c r="AV84">
        <v>23.238</v>
      </c>
    </row>
    <row r="85" spans="1:48" x14ac:dyDescent="0.25">
      <c r="A85" s="2">
        <v>42352</v>
      </c>
      <c r="B85">
        <v>29.844000000000001</v>
      </c>
      <c r="C85" s="3">
        <f t="shared" si="5"/>
        <v>20.440099999999983</v>
      </c>
      <c r="D85">
        <f t="shared" si="6"/>
        <v>20.457199999999983</v>
      </c>
      <c r="E85">
        <f t="shared" si="7"/>
        <v>20.837499999999999</v>
      </c>
      <c r="F85">
        <f t="shared" si="8"/>
        <v>20.114699999999978</v>
      </c>
      <c r="G85">
        <f t="shared" si="9"/>
        <v>20.765499999999989</v>
      </c>
      <c r="H85">
        <v>20.271000000000001</v>
      </c>
      <c r="I85">
        <v>20.042000000000002</v>
      </c>
      <c r="J85">
        <v>20.719000000000001</v>
      </c>
      <c r="K85">
        <v>20.87</v>
      </c>
      <c r="L85">
        <v>21.41</v>
      </c>
      <c r="M85">
        <v>21.065999999999999</v>
      </c>
      <c r="N85">
        <v>20.387999999999899</v>
      </c>
      <c r="O85">
        <v>19.727</v>
      </c>
      <c r="P85">
        <v>21.201999999999899</v>
      </c>
      <c r="Q85">
        <v>20.509</v>
      </c>
      <c r="R85">
        <v>18.638999999999999</v>
      </c>
      <c r="S85">
        <v>21.17</v>
      </c>
      <c r="T85">
        <v>21.334</v>
      </c>
      <c r="U85">
        <v>18.878</v>
      </c>
      <c r="V85">
        <v>22.146000000000001</v>
      </c>
      <c r="W85">
        <v>20.414999999999999</v>
      </c>
      <c r="X85">
        <v>19.887</v>
      </c>
      <c r="Y85">
        <v>20.472999999999999</v>
      </c>
      <c r="Z85">
        <v>22.25</v>
      </c>
      <c r="AA85">
        <v>18.701000000000001</v>
      </c>
      <c r="AB85">
        <v>23.120999999999999</v>
      </c>
      <c r="AC85">
        <v>22.09</v>
      </c>
      <c r="AD85">
        <v>20.472000000000001</v>
      </c>
      <c r="AE85">
        <v>22.742999999999999</v>
      </c>
      <c r="AF85">
        <v>17.448</v>
      </c>
      <c r="AG85">
        <v>19.236000000000001</v>
      </c>
      <c r="AH85">
        <v>20.012</v>
      </c>
      <c r="AI85">
        <v>21.582999999999998</v>
      </c>
      <c r="AJ85">
        <v>21.228999999999999</v>
      </c>
      <c r="AK85">
        <v>16.977999999999899</v>
      </c>
      <c r="AL85">
        <v>19.355999999999899</v>
      </c>
      <c r="AM85">
        <v>19.891999999999999</v>
      </c>
      <c r="AN85">
        <v>22.763999999999999</v>
      </c>
      <c r="AO85">
        <v>18.015999999999998</v>
      </c>
      <c r="AP85">
        <v>19.652999999999999</v>
      </c>
      <c r="AQ85">
        <v>18.911999999999999</v>
      </c>
      <c r="AR85">
        <v>18.613</v>
      </c>
      <c r="AS85">
        <v>19.535999999999898</v>
      </c>
      <c r="AT85">
        <v>23.914000000000001</v>
      </c>
      <c r="AU85">
        <v>22.986000000000001</v>
      </c>
      <c r="AV85">
        <v>23.369</v>
      </c>
    </row>
    <row r="86" spans="1:48" x14ac:dyDescent="0.25">
      <c r="A86" s="2">
        <v>42353</v>
      </c>
      <c r="B86">
        <v>29.898</v>
      </c>
      <c r="C86" s="3">
        <f t="shared" si="5"/>
        <v>20.669849999999975</v>
      </c>
      <c r="D86">
        <f t="shared" si="6"/>
        <v>20.755399999999977</v>
      </c>
      <c r="E86">
        <f t="shared" si="7"/>
        <v>21.114299999999968</v>
      </c>
      <c r="F86">
        <f t="shared" si="8"/>
        <v>20.39689999999997</v>
      </c>
      <c r="G86">
        <f t="shared" si="9"/>
        <v>20.942799999999977</v>
      </c>
      <c r="H86">
        <v>20.515000000000001</v>
      </c>
      <c r="I86">
        <v>20.45</v>
      </c>
      <c r="J86">
        <v>21.085000000000001</v>
      </c>
      <c r="K86">
        <v>21.236999999999998</v>
      </c>
      <c r="L86">
        <v>21.596999999999898</v>
      </c>
      <c r="M86">
        <v>21.57</v>
      </c>
      <c r="N86">
        <v>20.594000000000001</v>
      </c>
      <c r="O86">
        <v>20.015000000000001</v>
      </c>
      <c r="P86">
        <v>21.346999999999898</v>
      </c>
      <c r="Q86">
        <v>20.754999999999999</v>
      </c>
      <c r="R86">
        <v>18.904</v>
      </c>
      <c r="S86">
        <v>21.393999999999998</v>
      </c>
      <c r="T86">
        <v>21.500999999999902</v>
      </c>
      <c r="U86">
        <v>19.035</v>
      </c>
      <c r="V86">
        <v>22.491</v>
      </c>
      <c r="W86">
        <v>20.805</v>
      </c>
      <c r="X86">
        <v>20.207000000000001</v>
      </c>
      <c r="Y86">
        <v>20.831</v>
      </c>
      <c r="Z86">
        <v>22.581999999999901</v>
      </c>
      <c r="AA86">
        <v>19.02</v>
      </c>
      <c r="AB86">
        <v>23.276999999999902</v>
      </c>
      <c r="AC86">
        <v>22.555</v>
      </c>
      <c r="AD86">
        <v>20.671999999999901</v>
      </c>
      <c r="AE86">
        <v>23.04</v>
      </c>
      <c r="AF86">
        <v>17.73</v>
      </c>
      <c r="AG86">
        <v>19.387999999999899</v>
      </c>
      <c r="AH86">
        <v>20.465</v>
      </c>
      <c r="AI86">
        <v>21.779</v>
      </c>
      <c r="AJ86">
        <v>21.471999999999898</v>
      </c>
      <c r="AK86">
        <v>17.163</v>
      </c>
      <c r="AL86">
        <v>19.704999999999998</v>
      </c>
      <c r="AM86">
        <v>20.122</v>
      </c>
      <c r="AN86">
        <v>23.18</v>
      </c>
      <c r="AO86">
        <v>18.241</v>
      </c>
      <c r="AP86">
        <v>19.646000000000001</v>
      </c>
      <c r="AQ86">
        <v>19.120999999999999</v>
      </c>
      <c r="AR86">
        <v>18.736000000000001</v>
      </c>
      <c r="AS86">
        <v>19.430999999999901</v>
      </c>
      <c r="AT86">
        <v>24.045999999999999</v>
      </c>
      <c r="AU86">
        <v>23.316999999999901</v>
      </c>
      <c r="AV86">
        <v>23.588000000000001</v>
      </c>
    </row>
    <row r="87" spans="1:48" x14ac:dyDescent="0.25">
      <c r="A87" s="2">
        <v>42354</v>
      </c>
      <c r="B87">
        <v>29.943999999999999</v>
      </c>
      <c r="C87" s="3">
        <f t="shared" si="5"/>
        <v>20.8628</v>
      </c>
      <c r="D87">
        <f t="shared" si="6"/>
        <v>21.058699999999991</v>
      </c>
      <c r="E87">
        <f t="shared" si="7"/>
        <v>21.32</v>
      </c>
      <c r="F87">
        <f t="shared" si="8"/>
        <v>20.598599999999998</v>
      </c>
      <c r="G87">
        <f t="shared" si="9"/>
        <v>21.126999999999999</v>
      </c>
      <c r="H87">
        <v>20.904</v>
      </c>
      <c r="I87">
        <v>20.823</v>
      </c>
      <c r="J87">
        <v>21.416</v>
      </c>
      <c r="K87">
        <v>21.741</v>
      </c>
      <c r="L87">
        <v>21.754999999999999</v>
      </c>
      <c r="M87">
        <v>21.818000000000001</v>
      </c>
      <c r="N87">
        <v>20.855999999999899</v>
      </c>
      <c r="O87">
        <v>20.266999999999999</v>
      </c>
      <c r="P87">
        <v>21.614999999999998</v>
      </c>
      <c r="Q87">
        <v>21.006</v>
      </c>
      <c r="R87">
        <v>19.29</v>
      </c>
      <c r="S87">
        <v>21.625</v>
      </c>
      <c r="T87">
        <v>21.962</v>
      </c>
      <c r="U87">
        <v>19.026</v>
      </c>
      <c r="V87">
        <v>22.69</v>
      </c>
      <c r="W87">
        <v>20.998999999999999</v>
      </c>
      <c r="X87">
        <v>20.242000000000001</v>
      </c>
      <c r="Y87">
        <v>21.344000000000001</v>
      </c>
      <c r="Z87">
        <v>22.850999999999999</v>
      </c>
      <c r="AA87">
        <v>19.085999999999999</v>
      </c>
      <c r="AB87">
        <v>23.375</v>
      </c>
      <c r="AC87">
        <v>22.724</v>
      </c>
      <c r="AD87">
        <v>20.864999999999998</v>
      </c>
      <c r="AE87">
        <v>23.225999999999999</v>
      </c>
      <c r="AF87">
        <v>17.664000000000001</v>
      </c>
      <c r="AG87">
        <v>19.587</v>
      </c>
      <c r="AH87">
        <v>21.100999999999999</v>
      </c>
      <c r="AI87">
        <v>21.88</v>
      </c>
      <c r="AJ87">
        <v>21.771000000000001</v>
      </c>
      <c r="AK87">
        <v>17.268000000000001</v>
      </c>
      <c r="AL87">
        <v>19.899999999999999</v>
      </c>
      <c r="AM87">
        <v>20.335999999999999</v>
      </c>
      <c r="AN87">
        <v>23.518999999999998</v>
      </c>
      <c r="AO87">
        <v>18.568999999999999</v>
      </c>
      <c r="AP87">
        <v>19.827999999999999</v>
      </c>
      <c r="AQ87">
        <v>19.175000000000001</v>
      </c>
      <c r="AR87">
        <v>18.920999999999999</v>
      </c>
      <c r="AS87">
        <v>19.434000000000001</v>
      </c>
      <c r="AT87">
        <v>24.219000000000001</v>
      </c>
      <c r="AU87">
        <v>23.465</v>
      </c>
      <c r="AV87">
        <v>23.803999999999998</v>
      </c>
    </row>
    <row r="88" spans="1:48" x14ac:dyDescent="0.25">
      <c r="A88" s="2">
        <v>42355</v>
      </c>
      <c r="B88">
        <v>29.981999999999999</v>
      </c>
      <c r="C88" s="3">
        <f t="shared" si="5"/>
        <v>21.103550000000006</v>
      </c>
      <c r="D88">
        <f t="shared" si="6"/>
        <v>21.383799999999997</v>
      </c>
      <c r="E88">
        <f t="shared" si="7"/>
        <v>21.523499999999991</v>
      </c>
      <c r="F88">
        <f t="shared" si="8"/>
        <v>20.823500000000003</v>
      </c>
      <c r="G88">
        <f t="shared" si="9"/>
        <v>21.383600000000001</v>
      </c>
      <c r="H88">
        <v>21.26</v>
      </c>
      <c r="I88">
        <v>21.33</v>
      </c>
      <c r="J88">
        <v>21.667999999999999</v>
      </c>
      <c r="K88">
        <v>22.21</v>
      </c>
      <c r="L88">
        <v>21.984999999999999</v>
      </c>
      <c r="M88">
        <v>22.033000000000001</v>
      </c>
      <c r="N88">
        <v>21.084</v>
      </c>
      <c r="O88">
        <v>20.666</v>
      </c>
      <c r="P88">
        <v>21.855</v>
      </c>
      <c r="Q88">
        <v>21.236000000000001</v>
      </c>
      <c r="R88">
        <v>19.771000000000001</v>
      </c>
      <c r="S88">
        <v>21.88</v>
      </c>
      <c r="T88">
        <v>21.873000000000001</v>
      </c>
      <c r="U88">
        <v>19.282</v>
      </c>
      <c r="V88">
        <v>22.94</v>
      </c>
      <c r="W88">
        <v>21.347999999999999</v>
      </c>
      <c r="X88">
        <v>20.373999999999999</v>
      </c>
      <c r="Y88">
        <v>21.239000000000001</v>
      </c>
      <c r="Z88">
        <v>23.171999999999901</v>
      </c>
      <c r="AA88">
        <v>19.582999999999998</v>
      </c>
      <c r="AB88">
        <v>23.544</v>
      </c>
      <c r="AC88">
        <v>22.991</v>
      </c>
      <c r="AD88">
        <v>21.013000000000002</v>
      </c>
      <c r="AE88">
        <v>23.370999999999999</v>
      </c>
      <c r="AF88">
        <v>17.843</v>
      </c>
      <c r="AG88">
        <v>19.882000000000001</v>
      </c>
      <c r="AH88">
        <v>21.568000000000001</v>
      </c>
      <c r="AI88">
        <v>22.077999999999999</v>
      </c>
      <c r="AJ88">
        <v>22.126999999999999</v>
      </c>
      <c r="AK88">
        <v>17.3</v>
      </c>
      <c r="AL88">
        <v>20.062000000000001</v>
      </c>
      <c r="AM88">
        <v>20.634</v>
      </c>
      <c r="AN88">
        <v>23.849</v>
      </c>
      <c r="AO88">
        <v>18.992000000000001</v>
      </c>
      <c r="AP88">
        <v>20.184999999999999</v>
      </c>
      <c r="AQ88">
        <v>19.239999999999998</v>
      </c>
      <c r="AR88">
        <v>19.164999999999999</v>
      </c>
      <c r="AS88">
        <v>19.696999999999999</v>
      </c>
      <c r="AT88">
        <v>24.291</v>
      </c>
      <c r="AU88">
        <v>23.734999999999999</v>
      </c>
      <c r="AV88">
        <v>24.047999999999998</v>
      </c>
    </row>
    <row r="89" spans="1:48" x14ac:dyDescent="0.25">
      <c r="A89" s="2">
        <v>42356</v>
      </c>
      <c r="B89">
        <v>30.013000000000002</v>
      </c>
      <c r="C89" s="3">
        <f t="shared" si="5"/>
        <v>21.332599999999978</v>
      </c>
      <c r="D89">
        <f t="shared" si="6"/>
        <v>21.688499999999962</v>
      </c>
      <c r="E89">
        <f t="shared" si="7"/>
        <v>21.817899999999991</v>
      </c>
      <c r="F89">
        <f t="shared" si="8"/>
        <v>21.045699999999989</v>
      </c>
      <c r="G89">
        <f t="shared" si="9"/>
        <v>21.619499999999981</v>
      </c>
      <c r="H89">
        <v>21.498999999999999</v>
      </c>
      <c r="I89">
        <v>21.805999999999901</v>
      </c>
      <c r="J89">
        <v>21.886999999999901</v>
      </c>
      <c r="K89">
        <v>22.59</v>
      </c>
      <c r="L89">
        <v>22.186999999999902</v>
      </c>
      <c r="M89">
        <v>22.321999999999999</v>
      </c>
      <c r="N89">
        <v>21.283000000000001</v>
      </c>
      <c r="O89">
        <v>21.029</v>
      </c>
      <c r="P89">
        <v>22.116999999999901</v>
      </c>
      <c r="Q89">
        <v>21.484000000000002</v>
      </c>
      <c r="R89">
        <v>20.18</v>
      </c>
      <c r="S89">
        <v>22.071999999999999</v>
      </c>
      <c r="T89">
        <v>21.943000000000001</v>
      </c>
      <c r="U89">
        <v>19.707999999999998</v>
      </c>
      <c r="V89">
        <v>23.186999999999902</v>
      </c>
      <c r="W89">
        <v>21.509</v>
      </c>
      <c r="X89">
        <v>20.763000000000002</v>
      </c>
      <c r="Y89">
        <v>21.419</v>
      </c>
      <c r="Z89">
        <v>23.376999999999999</v>
      </c>
      <c r="AA89">
        <v>20.315000000000001</v>
      </c>
      <c r="AB89">
        <v>23.885999999999999</v>
      </c>
      <c r="AC89">
        <v>23.306999999999999</v>
      </c>
      <c r="AD89">
        <v>21.166</v>
      </c>
      <c r="AE89">
        <v>23.510999999999999</v>
      </c>
      <c r="AF89">
        <v>18.047000000000001</v>
      </c>
      <c r="AG89">
        <v>20.128</v>
      </c>
      <c r="AH89">
        <v>22.001999999999999</v>
      </c>
      <c r="AI89">
        <v>22.18</v>
      </c>
      <c r="AJ89">
        <v>22.338999999999999</v>
      </c>
      <c r="AK89">
        <v>17.491</v>
      </c>
      <c r="AL89">
        <v>20.285999999999898</v>
      </c>
      <c r="AM89">
        <v>20.726999999999901</v>
      </c>
      <c r="AN89">
        <v>24.085999999999999</v>
      </c>
      <c r="AO89">
        <v>19.172999999999998</v>
      </c>
      <c r="AP89">
        <v>20.340999999999902</v>
      </c>
      <c r="AQ89">
        <v>19.712</v>
      </c>
      <c r="AR89">
        <v>19.454000000000001</v>
      </c>
      <c r="AS89">
        <v>19.878</v>
      </c>
      <c r="AT89">
        <v>24.353999999999999</v>
      </c>
      <c r="AU89">
        <v>23.965</v>
      </c>
      <c r="AV89">
        <v>24.504999999999999</v>
      </c>
    </row>
    <row r="90" spans="1:48" x14ac:dyDescent="0.25">
      <c r="A90" s="2">
        <v>42357</v>
      </c>
      <c r="B90">
        <v>30.036000000000001</v>
      </c>
      <c r="C90" s="3">
        <f t="shared" si="5"/>
        <v>21.576599999999992</v>
      </c>
      <c r="D90">
        <f t="shared" si="6"/>
        <v>21.979999999999997</v>
      </c>
      <c r="E90">
        <f t="shared" si="7"/>
        <v>22.067099999999972</v>
      </c>
      <c r="F90">
        <f t="shared" si="8"/>
        <v>21.304300000000001</v>
      </c>
      <c r="G90">
        <f t="shared" si="9"/>
        <v>21.848899999999979</v>
      </c>
      <c r="H90">
        <v>21.706</v>
      </c>
      <c r="I90">
        <v>22.111000000000001</v>
      </c>
      <c r="J90">
        <v>22.175999999999998</v>
      </c>
      <c r="K90">
        <v>22.934999999999999</v>
      </c>
      <c r="L90">
        <v>22.463999999999999</v>
      </c>
      <c r="M90">
        <v>22.58</v>
      </c>
      <c r="N90">
        <v>21.446999999999999</v>
      </c>
      <c r="O90">
        <v>21.53</v>
      </c>
      <c r="P90">
        <v>22.350999999999999</v>
      </c>
      <c r="Q90">
        <v>21.718</v>
      </c>
      <c r="R90">
        <v>20.488</v>
      </c>
      <c r="S90">
        <v>22.441999999999901</v>
      </c>
      <c r="T90">
        <v>22.156999999999901</v>
      </c>
      <c r="U90">
        <v>20.192</v>
      </c>
      <c r="V90">
        <v>23.314</v>
      </c>
      <c r="W90">
        <v>21.698</v>
      </c>
      <c r="X90">
        <v>20.831999999999901</v>
      </c>
      <c r="Y90">
        <v>21.513999999999999</v>
      </c>
      <c r="Z90">
        <v>23.6</v>
      </c>
      <c r="AA90">
        <v>20.812999999999999</v>
      </c>
      <c r="AB90">
        <v>24.109000000000002</v>
      </c>
      <c r="AC90">
        <v>23.628</v>
      </c>
      <c r="AD90">
        <v>21.265999999999998</v>
      </c>
      <c r="AE90">
        <v>23.614000000000001</v>
      </c>
      <c r="AF90">
        <v>18.184999999999999</v>
      </c>
      <c r="AG90">
        <v>20.390999999999998</v>
      </c>
      <c r="AH90">
        <v>22.36</v>
      </c>
      <c r="AI90">
        <v>22.538</v>
      </c>
      <c r="AJ90">
        <v>22.677</v>
      </c>
      <c r="AK90">
        <v>17.928999999999998</v>
      </c>
      <c r="AL90">
        <v>20.454999999999998</v>
      </c>
      <c r="AM90">
        <v>20.881</v>
      </c>
      <c r="AN90">
        <v>24.331999999999901</v>
      </c>
      <c r="AO90">
        <v>19.594999999999999</v>
      </c>
      <c r="AP90">
        <v>20.504999999999999</v>
      </c>
      <c r="AQ90">
        <v>19.945999999999898</v>
      </c>
      <c r="AR90">
        <v>19.507000000000001</v>
      </c>
      <c r="AS90">
        <v>20.238</v>
      </c>
      <c r="AT90">
        <v>24.504999999999999</v>
      </c>
      <c r="AU90">
        <v>24.129000000000001</v>
      </c>
      <c r="AV90">
        <v>24.850999999999999</v>
      </c>
    </row>
    <row r="91" spans="1:48" x14ac:dyDescent="0.25">
      <c r="A91" s="2">
        <v>42358</v>
      </c>
      <c r="B91">
        <v>30.050999999999998</v>
      </c>
      <c r="C91" s="3">
        <f t="shared" si="5"/>
        <v>21.773899999999987</v>
      </c>
      <c r="D91">
        <f t="shared" si="6"/>
        <v>22.221199999999989</v>
      </c>
      <c r="E91">
        <f t="shared" si="7"/>
        <v>22.325200000000002</v>
      </c>
      <c r="F91">
        <f t="shared" si="8"/>
        <v>21.535099999999989</v>
      </c>
      <c r="G91">
        <f t="shared" si="9"/>
        <v>22.012699999999992</v>
      </c>
      <c r="H91">
        <v>21.995000000000001</v>
      </c>
      <c r="I91">
        <v>22.384</v>
      </c>
      <c r="J91">
        <v>22.433</v>
      </c>
      <c r="K91">
        <v>23.187999999999999</v>
      </c>
      <c r="L91">
        <v>22.712</v>
      </c>
      <c r="M91">
        <v>22.741</v>
      </c>
      <c r="N91">
        <v>21.745000000000001</v>
      </c>
      <c r="O91">
        <v>21.997</v>
      </c>
      <c r="P91">
        <v>22.486999999999998</v>
      </c>
      <c r="Q91">
        <v>21.945999999999898</v>
      </c>
      <c r="R91">
        <v>20.579000000000001</v>
      </c>
      <c r="S91">
        <v>22.677</v>
      </c>
      <c r="T91">
        <v>22.3</v>
      </c>
      <c r="U91">
        <v>20.305</v>
      </c>
      <c r="V91">
        <v>23.419</v>
      </c>
      <c r="W91">
        <v>21.948</v>
      </c>
      <c r="X91">
        <v>21.149000000000001</v>
      </c>
      <c r="Y91">
        <v>22.151</v>
      </c>
      <c r="Z91">
        <v>23.79</v>
      </c>
      <c r="AA91">
        <v>21.225999999999999</v>
      </c>
      <c r="AB91">
        <v>24.286999999999999</v>
      </c>
      <c r="AC91">
        <v>24.116999999999901</v>
      </c>
      <c r="AD91">
        <v>21.420999999999999</v>
      </c>
      <c r="AE91">
        <v>23.885999999999999</v>
      </c>
      <c r="AF91">
        <v>18.428000000000001</v>
      </c>
      <c r="AG91">
        <v>20.574000000000002</v>
      </c>
      <c r="AH91">
        <v>22.527999999999999</v>
      </c>
      <c r="AI91">
        <v>22.628</v>
      </c>
      <c r="AJ91">
        <v>22.934000000000001</v>
      </c>
      <c r="AK91">
        <v>18.170999999999999</v>
      </c>
      <c r="AL91">
        <v>20.664000000000001</v>
      </c>
      <c r="AM91">
        <v>21.059000000000001</v>
      </c>
      <c r="AN91">
        <v>24.513999999999999</v>
      </c>
      <c r="AO91">
        <v>19.699000000000002</v>
      </c>
      <c r="AP91">
        <v>20.547999999999998</v>
      </c>
      <c r="AQ91">
        <v>20.108000000000001</v>
      </c>
      <c r="AR91">
        <v>19.658999999999999</v>
      </c>
      <c r="AS91">
        <v>20.71</v>
      </c>
      <c r="AT91">
        <v>24.65</v>
      </c>
      <c r="AU91">
        <v>24.277999999999999</v>
      </c>
      <c r="AV91">
        <v>24.901999999999902</v>
      </c>
    </row>
    <row r="92" spans="1:48" x14ac:dyDescent="0.25">
      <c r="A92" s="2">
        <v>42359</v>
      </c>
      <c r="B92">
        <v>30.058</v>
      </c>
      <c r="C92" s="3">
        <f t="shared" si="5"/>
        <v>21.984499999999983</v>
      </c>
      <c r="D92">
        <f t="shared" si="6"/>
        <v>22.458099999999984</v>
      </c>
      <c r="E92">
        <f t="shared" si="7"/>
        <v>22.53109999999997</v>
      </c>
      <c r="F92">
        <f t="shared" si="8"/>
        <v>21.778999999999989</v>
      </c>
      <c r="G92">
        <f t="shared" si="9"/>
        <v>22.189999999999976</v>
      </c>
      <c r="H92">
        <v>22.253</v>
      </c>
      <c r="I92">
        <v>22.713000000000001</v>
      </c>
      <c r="J92">
        <v>22.780999999999999</v>
      </c>
      <c r="K92">
        <v>23.410999999999898</v>
      </c>
      <c r="L92">
        <v>22.763000000000002</v>
      </c>
      <c r="M92">
        <v>22.873000000000001</v>
      </c>
      <c r="N92">
        <v>22.011999999999901</v>
      </c>
      <c r="O92">
        <v>22.315000000000001</v>
      </c>
      <c r="P92">
        <v>22.594999999999999</v>
      </c>
      <c r="Q92">
        <v>22.164000000000001</v>
      </c>
      <c r="R92">
        <v>20.954000000000001</v>
      </c>
      <c r="S92">
        <v>22.910999999999898</v>
      </c>
      <c r="T92">
        <v>22.445999999999898</v>
      </c>
      <c r="U92">
        <v>20.574999999999999</v>
      </c>
      <c r="V92">
        <v>23.658000000000001</v>
      </c>
      <c r="W92">
        <v>22.265999999999998</v>
      </c>
      <c r="X92">
        <v>21.524000000000001</v>
      </c>
      <c r="Y92">
        <v>22.065000000000001</v>
      </c>
      <c r="Z92">
        <v>23.976999999999901</v>
      </c>
      <c r="AA92">
        <v>21.41</v>
      </c>
      <c r="AB92">
        <v>24.478999999999999</v>
      </c>
      <c r="AC92">
        <v>24.283000000000001</v>
      </c>
      <c r="AD92">
        <v>21.611999999999998</v>
      </c>
      <c r="AE92">
        <v>24.189</v>
      </c>
      <c r="AF92">
        <v>18.888999999999999</v>
      </c>
      <c r="AG92">
        <v>20.759</v>
      </c>
      <c r="AH92">
        <v>22.712</v>
      </c>
      <c r="AI92">
        <v>23.035</v>
      </c>
      <c r="AJ92">
        <v>23.068999999999999</v>
      </c>
      <c r="AK92">
        <v>18.355999999999899</v>
      </c>
      <c r="AL92">
        <v>20.885999999999999</v>
      </c>
      <c r="AM92">
        <v>21.241999999999901</v>
      </c>
      <c r="AN92">
        <v>24.776</v>
      </c>
      <c r="AO92">
        <v>19.896999999999998</v>
      </c>
      <c r="AP92">
        <v>20.625</v>
      </c>
      <c r="AQ92">
        <v>20.225000000000001</v>
      </c>
      <c r="AR92">
        <v>19.872</v>
      </c>
      <c r="AS92">
        <v>20.928999999999998</v>
      </c>
      <c r="AT92">
        <v>24.695999999999898</v>
      </c>
      <c r="AU92">
        <v>24.565999999999999</v>
      </c>
      <c r="AV92">
        <v>25.071999999999999</v>
      </c>
    </row>
    <row r="93" spans="1:48" x14ac:dyDescent="0.25">
      <c r="A93" s="2">
        <v>42360</v>
      </c>
      <c r="B93">
        <v>30.056999999999999</v>
      </c>
      <c r="C93" s="3">
        <f t="shared" si="5"/>
        <v>22.197449999999996</v>
      </c>
      <c r="D93">
        <f t="shared" si="6"/>
        <v>22.65509999999999</v>
      </c>
      <c r="E93">
        <f t="shared" si="7"/>
        <v>22.687499999999968</v>
      </c>
      <c r="F93">
        <f t="shared" si="8"/>
        <v>22.041799999999991</v>
      </c>
      <c r="G93">
        <f t="shared" si="9"/>
        <v>22.353099999999991</v>
      </c>
      <c r="H93">
        <v>22.523</v>
      </c>
      <c r="I93">
        <v>23.010999999999999</v>
      </c>
      <c r="J93">
        <v>23.096</v>
      </c>
      <c r="K93">
        <v>23.58</v>
      </c>
      <c r="L93">
        <v>22.785999999999898</v>
      </c>
      <c r="M93">
        <v>22.936</v>
      </c>
      <c r="N93">
        <v>22.334</v>
      </c>
      <c r="O93">
        <v>22.599</v>
      </c>
      <c r="P93">
        <v>22.745999999999999</v>
      </c>
      <c r="Q93">
        <v>22.385000000000002</v>
      </c>
      <c r="R93">
        <v>21.077999999999999</v>
      </c>
      <c r="S93">
        <v>22.916999999999899</v>
      </c>
      <c r="T93">
        <v>22.531999999999901</v>
      </c>
      <c r="U93">
        <v>20.855</v>
      </c>
      <c r="V93">
        <v>24.031999999999901</v>
      </c>
      <c r="W93">
        <v>22.42</v>
      </c>
      <c r="X93">
        <v>21.742999999999999</v>
      </c>
      <c r="Y93">
        <v>22.042999999999999</v>
      </c>
      <c r="Z93">
        <v>23.972999999999999</v>
      </c>
      <c r="AA93">
        <v>21.7</v>
      </c>
      <c r="AB93">
        <v>24.66</v>
      </c>
      <c r="AC93">
        <v>24.422999999999998</v>
      </c>
      <c r="AD93">
        <v>21.855</v>
      </c>
      <c r="AE93">
        <v>24.341999999999999</v>
      </c>
      <c r="AF93">
        <v>19.300999999999998</v>
      </c>
      <c r="AG93">
        <v>20.943999999999999</v>
      </c>
      <c r="AH93">
        <v>22.853000000000002</v>
      </c>
      <c r="AI93">
        <v>23.46</v>
      </c>
      <c r="AJ93">
        <v>23.315999999999999</v>
      </c>
      <c r="AK93">
        <v>18.731999999999999</v>
      </c>
      <c r="AL93">
        <v>21.191999999999901</v>
      </c>
      <c r="AM93">
        <v>21.303999999999998</v>
      </c>
      <c r="AN93">
        <v>24.991999999999901</v>
      </c>
      <c r="AO93">
        <v>20.074000000000002</v>
      </c>
      <c r="AP93">
        <v>20.983000000000001</v>
      </c>
      <c r="AQ93">
        <v>20.279</v>
      </c>
      <c r="AR93">
        <v>20.105</v>
      </c>
      <c r="AS93">
        <v>21.111999999999998</v>
      </c>
      <c r="AT93">
        <v>24.779</v>
      </c>
      <c r="AU93">
        <v>24.736999999999998</v>
      </c>
      <c r="AV93">
        <v>25.166</v>
      </c>
    </row>
    <row r="94" spans="1:48" x14ac:dyDescent="0.25">
      <c r="A94" s="2">
        <v>42361</v>
      </c>
      <c r="B94">
        <v>30.047999999999998</v>
      </c>
      <c r="C94" s="3">
        <f t="shared" si="5"/>
        <v>22.358349999999994</v>
      </c>
      <c r="D94">
        <f t="shared" si="6"/>
        <v>22.89239999999997</v>
      </c>
      <c r="E94">
        <f t="shared" si="7"/>
        <v>22.879499999999986</v>
      </c>
      <c r="F94">
        <f t="shared" si="8"/>
        <v>22.2361</v>
      </c>
      <c r="G94">
        <f t="shared" si="9"/>
        <v>22.480599999999992</v>
      </c>
      <c r="H94">
        <v>22.761999999999901</v>
      </c>
      <c r="I94">
        <v>23.24</v>
      </c>
      <c r="J94">
        <v>23.535999999999898</v>
      </c>
      <c r="K94">
        <v>23.721</v>
      </c>
      <c r="L94">
        <v>22.886999999999901</v>
      </c>
      <c r="M94">
        <v>22.969000000000001</v>
      </c>
      <c r="N94">
        <v>22.625999999999902</v>
      </c>
      <c r="O94">
        <v>22.754999999999999</v>
      </c>
      <c r="P94">
        <v>22.87</v>
      </c>
      <c r="Q94">
        <v>22.594999999999999</v>
      </c>
      <c r="R94">
        <v>21.725000000000001</v>
      </c>
      <c r="S94">
        <v>23.126999999999999</v>
      </c>
      <c r="T94">
        <v>22.614000000000001</v>
      </c>
      <c r="U94">
        <v>21.1</v>
      </c>
      <c r="V94">
        <v>24.013000000000002</v>
      </c>
      <c r="W94">
        <v>22.820999999999898</v>
      </c>
      <c r="X94">
        <v>22.02</v>
      </c>
      <c r="Y94">
        <v>22.224</v>
      </c>
      <c r="Z94">
        <v>24.021000000000001</v>
      </c>
      <c r="AA94">
        <v>21.994</v>
      </c>
      <c r="AB94">
        <v>24.861000000000001</v>
      </c>
      <c r="AC94">
        <v>24.53</v>
      </c>
      <c r="AD94">
        <v>22.036999999999999</v>
      </c>
      <c r="AE94">
        <v>24.457999999999998</v>
      </c>
      <c r="AF94">
        <v>19.3</v>
      </c>
      <c r="AG94">
        <v>20.984000000000002</v>
      </c>
      <c r="AH94">
        <v>22.997</v>
      </c>
      <c r="AI94">
        <v>23.846</v>
      </c>
      <c r="AJ94">
        <v>23.495999999999999</v>
      </c>
      <c r="AK94">
        <v>19.062000000000001</v>
      </c>
      <c r="AL94">
        <v>21.651</v>
      </c>
      <c r="AM94">
        <v>21.406999999999901</v>
      </c>
      <c r="AN94">
        <v>25.065000000000001</v>
      </c>
      <c r="AO94">
        <v>20.09</v>
      </c>
      <c r="AP94">
        <v>21.241</v>
      </c>
      <c r="AQ94">
        <v>20.404</v>
      </c>
      <c r="AR94">
        <v>20.201000000000001</v>
      </c>
      <c r="AS94">
        <v>21.298999999999999</v>
      </c>
      <c r="AT94">
        <v>25.053000000000001</v>
      </c>
      <c r="AU94">
        <v>24.876999999999999</v>
      </c>
      <c r="AV94">
        <v>25.169</v>
      </c>
    </row>
    <row r="95" spans="1:48" x14ac:dyDescent="0.25">
      <c r="A95" s="2">
        <v>42362</v>
      </c>
      <c r="B95">
        <v>30.032</v>
      </c>
      <c r="C95" s="3">
        <f t="shared" si="5"/>
        <v>22.543149999999994</v>
      </c>
      <c r="D95">
        <f t="shared" si="6"/>
        <v>23.100999999999978</v>
      </c>
      <c r="E95">
        <f t="shared" si="7"/>
        <v>23.047699999999971</v>
      </c>
      <c r="F95">
        <f t="shared" si="8"/>
        <v>22.455499999999994</v>
      </c>
      <c r="G95">
        <f t="shared" si="9"/>
        <v>22.630799999999986</v>
      </c>
      <c r="H95">
        <v>22.965999999999902</v>
      </c>
      <c r="I95">
        <v>23.439</v>
      </c>
      <c r="J95">
        <v>23.945999999999898</v>
      </c>
      <c r="K95">
        <v>24.091999999999999</v>
      </c>
      <c r="L95">
        <v>22.962</v>
      </c>
      <c r="M95">
        <v>23.1</v>
      </c>
      <c r="N95">
        <v>22.783999999999999</v>
      </c>
      <c r="O95">
        <v>22.879000000000001</v>
      </c>
      <c r="P95">
        <v>23.082999999999998</v>
      </c>
      <c r="Q95">
        <v>22.783000000000001</v>
      </c>
      <c r="R95">
        <v>21.941999999999901</v>
      </c>
      <c r="S95">
        <v>23.21</v>
      </c>
      <c r="T95">
        <v>22.689</v>
      </c>
      <c r="U95">
        <v>21.156999999999901</v>
      </c>
      <c r="V95">
        <v>24.164999999999999</v>
      </c>
      <c r="W95">
        <v>23.099</v>
      </c>
      <c r="X95">
        <v>22.031999999999901</v>
      </c>
      <c r="Y95">
        <v>22.420999999999999</v>
      </c>
      <c r="Z95">
        <v>24.178000000000001</v>
      </c>
      <c r="AA95">
        <v>22.434999999999999</v>
      </c>
      <c r="AB95">
        <v>25.090999999999902</v>
      </c>
      <c r="AC95">
        <v>24.672999999999998</v>
      </c>
      <c r="AD95">
        <v>22.353000000000002</v>
      </c>
      <c r="AE95">
        <v>24.597999999999999</v>
      </c>
      <c r="AF95">
        <v>19.462</v>
      </c>
      <c r="AG95">
        <v>21.363</v>
      </c>
      <c r="AH95">
        <v>23.170999999999999</v>
      </c>
      <c r="AI95">
        <v>24.045000000000002</v>
      </c>
      <c r="AJ95">
        <v>23.566999999999901</v>
      </c>
      <c r="AK95">
        <v>19.335999999999999</v>
      </c>
      <c r="AL95">
        <v>21.986999999999998</v>
      </c>
      <c r="AM95">
        <v>21.431999999999999</v>
      </c>
      <c r="AN95">
        <v>25.18</v>
      </c>
      <c r="AO95">
        <v>20.495000000000001</v>
      </c>
      <c r="AP95">
        <v>21.611999999999998</v>
      </c>
      <c r="AQ95">
        <v>20.564</v>
      </c>
      <c r="AR95">
        <v>20.244</v>
      </c>
      <c r="AS95">
        <v>21.373999999999999</v>
      </c>
      <c r="AT95">
        <v>25.303999999999998</v>
      </c>
      <c r="AU95">
        <v>24.881</v>
      </c>
      <c r="AV95">
        <v>25.221999999999898</v>
      </c>
    </row>
    <row r="96" spans="1:48" x14ac:dyDescent="0.25">
      <c r="A96" s="2">
        <v>42363</v>
      </c>
      <c r="B96">
        <v>30.007999999999999</v>
      </c>
      <c r="C96" s="3">
        <f t="shared" si="5"/>
        <v>22.675449999999984</v>
      </c>
      <c r="D96">
        <f t="shared" si="6"/>
        <v>23.306899999999992</v>
      </c>
      <c r="E96">
        <f t="shared" si="7"/>
        <v>23.186699999999988</v>
      </c>
      <c r="F96">
        <f t="shared" si="8"/>
        <v>22.624099999999977</v>
      </c>
      <c r="G96">
        <f t="shared" si="9"/>
        <v>22.72679999999999</v>
      </c>
      <c r="H96">
        <v>23.140999999999998</v>
      </c>
      <c r="I96">
        <v>23.538</v>
      </c>
      <c r="J96">
        <v>24.271000000000001</v>
      </c>
      <c r="K96">
        <v>24.434999999999999</v>
      </c>
      <c r="L96">
        <v>23.148</v>
      </c>
      <c r="M96">
        <v>23.204000000000001</v>
      </c>
      <c r="N96">
        <v>22.910999999999898</v>
      </c>
      <c r="O96">
        <v>23.06</v>
      </c>
      <c r="P96">
        <v>23.268999999999998</v>
      </c>
      <c r="Q96">
        <v>23</v>
      </c>
      <c r="R96">
        <v>22.233000000000001</v>
      </c>
      <c r="S96">
        <v>23.26</v>
      </c>
      <c r="T96">
        <v>22.763000000000002</v>
      </c>
      <c r="U96">
        <v>21.451000000000001</v>
      </c>
      <c r="V96">
        <v>24.300999999999998</v>
      </c>
      <c r="W96">
        <v>23.204999999999998</v>
      </c>
      <c r="X96">
        <v>22.041999999999899</v>
      </c>
      <c r="Y96">
        <v>22.556999999999999</v>
      </c>
      <c r="Z96">
        <v>24.239000000000001</v>
      </c>
      <c r="AA96">
        <v>22.873000000000001</v>
      </c>
      <c r="AB96">
        <v>25.175999999999998</v>
      </c>
      <c r="AC96">
        <v>24.838999999999999</v>
      </c>
      <c r="AD96">
        <v>22.530999999999999</v>
      </c>
      <c r="AE96">
        <v>24.646000000000001</v>
      </c>
      <c r="AF96">
        <v>19.722000000000001</v>
      </c>
      <c r="AG96">
        <v>21.702999999999999</v>
      </c>
      <c r="AH96">
        <v>23.277999999999999</v>
      </c>
      <c r="AI96">
        <v>24.160999999999898</v>
      </c>
      <c r="AJ96">
        <v>23.715999999999902</v>
      </c>
      <c r="AK96">
        <v>19.558</v>
      </c>
      <c r="AL96">
        <v>22.087</v>
      </c>
      <c r="AM96">
        <v>21.535999999999898</v>
      </c>
      <c r="AN96">
        <v>25.254000000000001</v>
      </c>
      <c r="AO96">
        <v>20.739000000000001</v>
      </c>
      <c r="AP96">
        <v>21.596</v>
      </c>
      <c r="AQ96">
        <v>20.593</v>
      </c>
      <c r="AR96">
        <v>20.363</v>
      </c>
      <c r="AS96">
        <v>21.42</v>
      </c>
      <c r="AT96">
        <v>25.393999999999998</v>
      </c>
      <c r="AU96">
        <v>25.021999999999998</v>
      </c>
      <c r="AV96">
        <v>25.350999999999999</v>
      </c>
    </row>
    <row r="97" spans="1:48" x14ac:dyDescent="0.25">
      <c r="A97" s="2">
        <v>42364</v>
      </c>
      <c r="B97">
        <v>29.975999999999999</v>
      </c>
      <c r="C97" s="3">
        <f t="shared" si="5"/>
        <v>22.813849999999967</v>
      </c>
      <c r="D97">
        <f t="shared" si="6"/>
        <v>23.491399999999977</v>
      </c>
      <c r="E97">
        <f t="shared" si="7"/>
        <v>23.363999999999997</v>
      </c>
      <c r="F97">
        <f t="shared" si="8"/>
        <v>22.777299999999965</v>
      </c>
      <c r="G97">
        <f t="shared" si="9"/>
        <v>22.850399999999969</v>
      </c>
      <c r="H97">
        <v>23.305</v>
      </c>
      <c r="I97">
        <v>23.611000000000001</v>
      </c>
      <c r="J97">
        <v>24.566999999999901</v>
      </c>
      <c r="K97">
        <v>24.646000000000001</v>
      </c>
      <c r="L97">
        <v>23.309000000000001</v>
      </c>
      <c r="M97">
        <v>23.33</v>
      </c>
      <c r="N97">
        <v>23.108000000000001</v>
      </c>
      <c r="O97">
        <v>23.21</v>
      </c>
      <c r="P97">
        <v>23.421999999999901</v>
      </c>
      <c r="Q97">
        <v>23.195</v>
      </c>
      <c r="R97">
        <v>22.515999999999998</v>
      </c>
      <c r="S97">
        <v>23.363</v>
      </c>
      <c r="T97">
        <v>22.824000000000002</v>
      </c>
      <c r="U97">
        <v>21.609000000000002</v>
      </c>
      <c r="V97">
        <v>24.568000000000001</v>
      </c>
      <c r="W97">
        <v>23.273</v>
      </c>
      <c r="X97">
        <v>22.178999999999998</v>
      </c>
      <c r="Y97">
        <v>22.844000000000001</v>
      </c>
      <c r="Z97">
        <v>24.372</v>
      </c>
      <c r="AA97">
        <v>23.27</v>
      </c>
      <c r="AB97">
        <v>25.338000000000001</v>
      </c>
      <c r="AC97">
        <v>24.923999999999999</v>
      </c>
      <c r="AD97">
        <v>22.656999999999901</v>
      </c>
      <c r="AE97">
        <v>24.744</v>
      </c>
      <c r="AF97">
        <v>19.890999999999998</v>
      </c>
      <c r="AG97">
        <v>21.945</v>
      </c>
      <c r="AH97">
        <v>23.430999999999901</v>
      </c>
      <c r="AI97">
        <v>24.31</v>
      </c>
      <c r="AJ97">
        <v>23.910999999999898</v>
      </c>
      <c r="AK97">
        <v>19.754000000000001</v>
      </c>
      <c r="AL97">
        <v>22.206</v>
      </c>
      <c r="AM97">
        <v>21.844999999999999</v>
      </c>
      <c r="AN97">
        <v>25.349</v>
      </c>
      <c r="AO97">
        <v>21.031999999999901</v>
      </c>
      <c r="AP97">
        <v>21.715999999999902</v>
      </c>
      <c r="AQ97">
        <v>20.742999999999999</v>
      </c>
      <c r="AR97">
        <v>20.460999999999999</v>
      </c>
      <c r="AS97">
        <v>21.463000000000001</v>
      </c>
      <c r="AT97">
        <v>25.428999999999998</v>
      </c>
      <c r="AU97">
        <v>25.125</v>
      </c>
      <c r="AV97">
        <v>25.340999999999902</v>
      </c>
    </row>
    <row r="98" spans="1:48" x14ac:dyDescent="0.25">
      <c r="A98" s="2">
        <v>42365</v>
      </c>
      <c r="B98">
        <v>29.936</v>
      </c>
      <c r="C98" s="3">
        <f t="shared" si="5"/>
        <v>22.959749999999985</v>
      </c>
      <c r="D98">
        <f t="shared" si="6"/>
        <v>23.650799999999972</v>
      </c>
      <c r="E98">
        <f t="shared" si="7"/>
        <v>23.532899999999991</v>
      </c>
      <c r="F98">
        <f t="shared" si="8"/>
        <v>23.019699999999983</v>
      </c>
      <c r="G98">
        <f t="shared" si="9"/>
        <v>22.899799999999978</v>
      </c>
      <c r="H98">
        <v>23.440999999999999</v>
      </c>
      <c r="I98">
        <v>23.765000000000001</v>
      </c>
      <c r="J98">
        <v>24.863</v>
      </c>
      <c r="K98">
        <v>24.831</v>
      </c>
      <c r="L98">
        <v>23.308</v>
      </c>
      <c r="M98">
        <v>23.430999999999901</v>
      </c>
      <c r="N98">
        <v>23.276999999999902</v>
      </c>
      <c r="O98">
        <v>23.31</v>
      </c>
      <c r="P98">
        <v>23.546999999999901</v>
      </c>
      <c r="Q98">
        <v>23.376999999999999</v>
      </c>
      <c r="R98">
        <v>22.798999999999999</v>
      </c>
      <c r="S98">
        <v>23.518999999999998</v>
      </c>
      <c r="T98">
        <v>22.888999999999999</v>
      </c>
      <c r="U98">
        <v>21.613</v>
      </c>
      <c r="V98">
        <v>24.643000000000001</v>
      </c>
      <c r="W98">
        <v>23.459</v>
      </c>
      <c r="X98">
        <v>22.451999999999899</v>
      </c>
      <c r="Y98">
        <v>23.026</v>
      </c>
      <c r="Z98">
        <v>24.54</v>
      </c>
      <c r="AA98">
        <v>23.690999999999999</v>
      </c>
      <c r="AB98">
        <v>25.497</v>
      </c>
      <c r="AC98">
        <v>25.172999999999998</v>
      </c>
      <c r="AD98">
        <v>23.19</v>
      </c>
      <c r="AE98">
        <v>24.888000000000002</v>
      </c>
      <c r="AF98">
        <v>19.952000000000002</v>
      </c>
      <c r="AG98">
        <v>22.318999999999999</v>
      </c>
      <c r="AH98">
        <v>23.837</v>
      </c>
      <c r="AI98">
        <v>24.378</v>
      </c>
      <c r="AJ98">
        <v>24.081999999999901</v>
      </c>
      <c r="AK98">
        <v>20.021999999999998</v>
      </c>
      <c r="AL98">
        <v>22.355999999999899</v>
      </c>
      <c r="AM98">
        <v>22.111999999999998</v>
      </c>
      <c r="AN98">
        <v>25.334</v>
      </c>
      <c r="AO98">
        <v>21.12</v>
      </c>
      <c r="AP98">
        <v>21.796999999999901</v>
      </c>
      <c r="AQ98">
        <v>20.678999999999998</v>
      </c>
      <c r="AR98">
        <v>20.373999999999999</v>
      </c>
      <c r="AS98">
        <v>21.791999999999899</v>
      </c>
      <c r="AT98">
        <v>25.369</v>
      </c>
      <c r="AU98">
        <v>25.094999999999999</v>
      </c>
      <c r="AV98">
        <v>25.326000000000001</v>
      </c>
    </row>
    <row r="99" spans="1:48" x14ac:dyDescent="0.25">
      <c r="A99" s="2">
        <v>42366</v>
      </c>
      <c r="B99">
        <v>29.888999999999999</v>
      </c>
      <c r="C99" s="3">
        <f t="shared" si="5"/>
        <v>23.101349999999986</v>
      </c>
      <c r="D99">
        <f t="shared" si="6"/>
        <v>23.810299999999962</v>
      </c>
      <c r="E99">
        <f t="shared" si="7"/>
        <v>23.649099999999969</v>
      </c>
      <c r="F99">
        <f t="shared" si="8"/>
        <v>23.2012</v>
      </c>
      <c r="G99">
        <f t="shared" si="9"/>
        <v>23.001499999999979</v>
      </c>
      <c r="H99">
        <v>23.533999999999999</v>
      </c>
      <c r="I99">
        <v>23.893999999999998</v>
      </c>
      <c r="J99">
        <v>25.131</v>
      </c>
      <c r="K99">
        <v>24.853999999999999</v>
      </c>
      <c r="L99">
        <v>23.281999999999901</v>
      </c>
      <c r="M99">
        <v>23.68</v>
      </c>
      <c r="N99">
        <v>23.456999999999901</v>
      </c>
      <c r="O99">
        <v>23.381</v>
      </c>
      <c r="P99">
        <v>23.796999999999901</v>
      </c>
      <c r="Q99">
        <v>23.561999999999902</v>
      </c>
      <c r="R99">
        <v>23.065000000000001</v>
      </c>
      <c r="S99">
        <v>23.51</v>
      </c>
      <c r="T99">
        <v>22.956999999999901</v>
      </c>
      <c r="U99">
        <v>21.59</v>
      </c>
      <c r="V99">
        <v>24.893999999999998</v>
      </c>
      <c r="W99">
        <v>23.568000000000001</v>
      </c>
      <c r="X99">
        <v>22.531999999999901</v>
      </c>
      <c r="Y99">
        <v>23.135999999999999</v>
      </c>
      <c r="Z99">
        <v>24.672999999999998</v>
      </c>
      <c r="AA99">
        <v>24.090999999999902</v>
      </c>
      <c r="AB99">
        <v>25.54</v>
      </c>
      <c r="AC99">
        <v>25.385999999999999</v>
      </c>
      <c r="AD99">
        <v>23.402999999999999</v>
      </c>
      <c r="AE99">
        <v>24.896000000000001</v>
      </c>
      <c r="AF99">
        <v>20.096</v>
      </c>
      <c r="AG99">
        <v>22.564</v>
      </c>
      <c r="AH99">
        <v>24.015000000000001</v>
      </c>
      <c r="AI99">
        <v>24.463000000000001</v>
      </c>
      <c r="AJ99">
        <v>24.347999999999999</v>
      </c>
      <c r="AK99">
        <v>20.288</v>
      </c>
      <c r="AL99">
        <v>22.553000000000001</v>
      </c>
      <c r="AM99">
        <v>22.191999999999901</v>
      </c>
      <c r="AN99">
        <v>25.382999999999999</v>
      </c>
      <c r="AO99">
        <v>21.3</v>
      </c>
      <c r="AP99">
        <v>21.965999999999902</v>
      </c>
      <c r="AQ99">
        <v>20.77</v>
      </c>
      <c r="AR99">
        <v>20.495999999999999</v>
      </c>
      <c r="AS99">
        <v>22.004999999999999</v>
      </c>
      <c r="AT99">
        <v>25.478999999999999</v>
      </c>
      <c r="AU99">
        <v>25.12</v>
      </c>
      <c r="AV99">
        <v>25.303999999999998</v>
      </c>
    </row>
    <row r="100" spans="1:48" x14ac:dyDescent="0.25">
      <c r="A100" s="2">
        <v>42367</v>
      </c>
      <c r="B100">
        <v>29.832999999999998</v>
      </c>
      <c r="C100" s="3">
        <f t="shared" si="5"/>
        <v>23.213349999999981</v>
      </c>
      <c r="D100">
        <f t="shared" si="6"/>
        <v>23.965699999999988</v>
      </c>
      <c r="E100">
        <f t="shared" si="7"/>
        <v>23.725100000000001</v>
      </c>
      <c r="F100">
        <f t="shared" si="8"/>
        <v>23.32089999999998</v>
      </c>
      <c r="G100">
        <f t="shared" si="9"/>
        <v>23.105799999999981</v>
      </c>
      <c r="H100">
        <v>23.600999999999999</v>
      </c>
      <c r="I100">
        <v>23.906999999999901</v>
      </c>
      <c r="J100">
        <v>25.295000000000002</v>
      </c>
      <c r="K100">
        <v>24.853000000000002</v>
      </c>
      <c r="L100">
        <v>23.347999999999999</v>
      </c>
      <c r="M100">
        <v>23.904</v>
      </c>
      <c r="N100">
        <v>23.608000000000001</v>
      </c>
      <c r="O100">
        <v>23.649000000000001</v>
      </c>
      <c r="P100">
        <v>24.021000000000001</v>
      </c>
      <c r="Q100">
        <v>23.734999999999999</v>
      </c>
      <c r="R100">
        <v>23.337</v>
      </c>
      <c r="S100">
        <v>23.649000000000001</v>
      </c>
      <c r="T100">
        <v>22.904</v>
      </c>
      <c r="U100">
        <v>21.62</v>
      </c>
      <c r="V100">
        <v>25.082999999999998</v>
      </c>
      <c r="W100">
        <v>23.53</v>
      </c>
      <c r="X100">
        <v>22.529</v>
      </c>
      <c r="Y100">
        <v>23.193000000000001</v>
      </c>
      <c r="Z100">
        <v>24.779</v>
      </c>
      <c r="AA100">
        <v>24.359000000000002</v>
      </c>
      <c r="AB100">
        <v>25.605</v>
      </c>
      <c r="AC100">
        <v>25.535</v>
      </c>
      <c r="AD100">
        <v>23.414000000000001</v>
      </c>
      <c r="AE100">
        <v>24.866999999999901</v>
      </c>
      <c r="AF100">
        <v>20.187999999999999</v>
      </c>
      <c r="AG100">
        <v>22.623000000000001</v>
      </c>
      <c r="AH100">
        <v>24.036999999999999</v>
      </c>
      <c r="AI100">
        <v>24.526999999999902</v>
      </c>
      <c r="AJ100">
        <v>24.463999999999999</v>
      </c>
      <c r="AK100">
        <v>20.603000000000002</v>
      </c>
      <c r="AL100">
        <v>22.951000000000001</v>
      </c>
      <c r="AM100">
        <v>22.456999999999901</v>
      </c>
      <c r="AN100">
        <v>25.454999999999998</v>
      </c>
      <c r="AO100">
        <v>21.378</v>
      </c>
      <c r="AP100">
        <v>22.097999999999999</v>
      </c>
      <c r="AQ100">
        <v>20.954000000000001</v>
      </c>
      <c r="AR100">
        <v>20.661999999999999</v>
      </c>
      <c r="AS100">
        <v>22.154</v>
      </c>
      <c r="AT100">
        <v>25.491999999999901</v>
      </c>
      <c r="AU100">
        <v>25.158000000000001</v>
      </c>
      <c r="AV100">
        <v>25.25</v>
      </c>
    </row>
    <row r="101" spans="1:48" x14ac:dyDescent="0.25">
      <c r="A101" s="2">
        <v>42368</v>
      </c>
      <c r="B101">
        <v>29.77</v>
      </c>
      <c r="C101" s="3">
        <f t="shared" si="5"/>
        <v>23.319049999999976</v>
      </c>
      <c r="D101">
        <f t="shared" si="6"/>
        <v>24.100199999999994</v>
      </c>
      <c r="E101">
        <f t="shared" si="7"/>
        <v>23.847899999999981</v>
      </c>
      <c r="F101">
        <f t="shared" si="8"/>
        <v>23.448099999999972</v>
      </c>
      <c r="G101">
        <f t="shared" si="9"/>
        <v>23.189999999999991</v>
      </c>
      <c r="H101">
        <v>23.568000000000001</v>
      </c>
      <c r="I101">
        <v>23.896000000000001</v>
      </c>
      <c r="J101">
        <v>25.434999999999999</v>
      </c>
      <c r="K101">
        <v>24.943999999999999</v>
      </c>
      <c r="L101">
        <v>23.39</v>
      </c>
      <c r="M101">
        <v>24.059000000000001</v>
      </c>
      <c r="N101">
        <v>23.844000000000001</v>
      </c>
      <c r="O101">
        <v>23.886999999999901</v>
      </c>
      <c r="P101">
        <v>24.023</v>
      </c>
      <c r="Q101">
        <v>23.904</v>
      </c>
      <c r="R101">
        <v>23.62</v>
      </c>
      <c r="S101">
        <v>23.709</v>
      </c>
      <c r="T101">
        <v>23.018999999999998</v>
      </c>
      <c r="U101">
        <v>21.776999999999902</v>
      </c>
      <c r="V101">
        <v>25.116999999999901</v>
      </c>
      <c r="W101">
        <v>23.664999999999999</v>
      </c>
      <c r="X101">
        <v>22.704000000000001</v>
      </c>
      <c r="Y101">
        <v>23.411999999999999</v>
      </c>
      <c r="Z101">
        <v>24.923999999999999</v>
      </c>
      <c r="AA101">
        <v>24.478999999999999</v>
      </c>
      <c r="AB101">
        <v>25.672999999999998</v>
      </c>
      <c r="AC101">
        <v>25.670999999999999</v>
      </c>
      <c r="AD101">
        <v>23.465999999999902</v>
      </c>
      <c r="AE101">
        <v>24.824999999999999</v>
      </c>
      <c r="AF101">
        <v>20.346</v>
      </c>
      <c r="AG101">
        <v>22.671999999999901</v>
      </c>
      <c r="AH101">
        <v>24.146000000000001</v>
      </c>
      <c r="AI101">
        <v>24.634</v>
      </c>
      <c r="AJ101">
        <v>24.756</v>
      </c>
      <c r="AK101">
        <v>20.945999999999898</v>
      </c>
      <c r="AL101">
        <v>23.018999999999998</v>
      </c>
      <c r="AM101">
        <v>22.853999999999999</v>
      </c>
      <c r="AN101">
        <v>25.511999999999901</v>
      </c>
      <c r="AO101">
        <v>21.463999999999999</v>
      </c>
      <c r="AP101">
        <v>22.204999999999998</v>
      </c>
      <c r="AQ101">
        <v>21.038</v>
      </c>
      <c r="AR101">
        <v>20.673999999999999</v>
      </c>
      <c r="AS101">
        <v>22.26</v>
      </c>
      <c r="AT101">
        <v>25.55</v>
      </c>
      <c r="AU101">
        <v>25.173999999999999</v>
      </c>
      <c r="AV101">
        <v>25.169</v>
      </c>
    </row>
    <row r="102" spans="1:48" x14ac:dyDescent="0.25">
      <c r="A102" s="2">
        <v>42369</v>
      </c>
      <c r="B102">
        <v>29.702000000000002</v>
      </c>
      <c r="C102" s="3">
        <f t="shared" si="5"/>
        <v>23.435949999999981</v>
      </c>
      <c r="D102">
        <f t="shared" si="6"/>
        <v>24.22669999999998</v>
      </c>
      <c r="E102">
        <f t="shared" si="7"/>
        <v>23.98299999999999</v>
      </c>
      <c r="F102">
        <f t="shared" si="8"/>
        <v>23.612099999999959</v>
      </c>
      <c r="G102">
        <f t="shared" si="9"/>
        <v>23.259799999999998</v>
      </c>
      <c r="H102">
        <v>23.510999999999999</v>
      </c>
      <c r="I102">
        <v>23.916</v>
      </c>
      <c r="J102">
        <v>25.545999999999999</v>
      </c>
      <c r="K102">
        <v>25.011999999999901</v>
      </c>
      <c r="L102">
        <v>23.445</v>
      </c>
      <c r="M102">
        <v>24.19</v>
      </c>
      <c r="N102">
        <v>24.053000000000001</v>
      </c>
      <c r="O102">
        <v>23.96</v>
      </c>
      <c r="P102">
        <v>24.000999999999902</v>
      </c>
      <c r="Q102">
        <v>24.053999999999998</v>
      </c>
      <c r="R102">
        <v>24.09</v>
      </c>
      <c r="S102">
        <v>23.815999999999999</v>
      </c>
      <c r="T102">
        <v>23.204999999999998</v>
      </c>
      <c r="U102">
        <v>22.378</v>
      </c>
      <c r="V102">
        <v>25.251999999999999</v>
      </c>
      <c r="W102">
        <v>23.766999999999999</v>
      </c>
      <c r="X102">
        <v>22.696999999999999</v>
      </c>
      <c r="Y102">
        <v>23.448</v>
      </c>
      <c r="Z102">
        <v>24.99</v>
      </c>
      <c r="AA102">
        <v>24.526999999999902</v>
      </c>
      <c r="AB102">
        <v>25.75</v>
      </c>
      <c r="AC102">
        <v>25.81</v>
      </c>
      <c r="AD102">
        <v>23.63</v>
      </c>
      <c r="AE102">
        <v>24.881999999999898</v>
      </c>
      <c r="AF102">
        <v>20.509</v>
      </c>
      <c r="AG102">
        <v>22.65</v>
      </c>
      <c r="AH102">
        <v>24.131999999999898</v>
      </c>
      <c r="AI102">
        <v>24.980999999999899</v>
      </c>
      <c r="AJ102">
        <v>24.789000000000001</v>
      </c>
      <c r="AK102">
        <v>21.401999999999902</v>
      </c>
      <c r="AL102">
        <v>23.335999999999999</v>
      </c>
      <c r="AM102">
        <v>22.969000000000001</v>
      </c>
      <c r="AN102">
        <v>25.56</v>
      </c>
      <c r="AO102">
        <v>21.608000000000001</v>
      </c>
      <c r="AP102">
        <v>22.265000000000001</v>
      </c>
      <c r="AQ102">
        <v>21.04</v>
      </c>
      <c r="AR102">
        <v>20.678999999999998</v>
      </c>
      <c r="AS102">
        <v>22.384</v>
      </c>
      <c r="AT102">
        <v>25.584</v>
      </c>
      <c r="AU102">
        <v>25.219000000000001</v>
      </c>
      <c r="AV102">
        <v>25.29</v>
      </c>
    </row>
    <row r="103" spans="1:48" x14ac:dyDescent="0.25">
      <c r="A103" s="2">
        <v>42370</v>
      </c>
      <c r="B103">
        <v>29.617999999999999</v>
      </c>
      <c r="C103" s="3">
        <f t="shared" si="5"/>
        <v>23.500999999999991</v>
      </c>
      <c r="D103">
        <f t="shared" si="6"/>
        <v>24.307699999999972</v>
      </c>
      <c r="E103">
        <f t="shared" si="7"/>
        <v>24.068699999999982</v>
      </c>
      <c r="F103">
        <f t="shared" si="8"/>
        <v>23.665099999999992</v>
      </c>
      <c r="G103">
        <f t="shared" si="9"/>
        <v>23.336899999999993</v>
      </c>
      <c r="H103">
        <v>23.57</v>
      </c>
      <c r="I103">
        <v>23.905000000000001</v>
      </c>
      <c r="J103">
        <v>25.628</v>
      </c>
      <c r="K103">
        <v>25.009</v>
      </c>
      <c r="L103">
        <v>23.471999999999898</v>
      </c>
      <c r="M103">
        <v>24.206999999999901</v>
      </c>
      <c r="N103">
        <v>24.3</v>
      </c>
      <c r="O103">
        <v>24</v>
      </c>
      <c r="P103">
        <v>24.169</v>
      </c>
      <c r="Q103">
        <v>24.215999999999902</v>
      </c>
      <c r="R103">
        <v>24.170999999999999</v>
      </c>
      <c r="S103">
        <v>23.960999999999999</v>
      </c>
      <c r="T103">
        <v>23.183</v>
      </c>
      <c r="U103">
        <v>22.553000000000001</v>
      </c>
      <c r="V103">
        <v>25.143999999999998</v>
      </c>
      <c r="W103">
        <v>23.853000000000002</v>
      </c>
      <c r="X103">
        <v>22.910999999999898</v>
      </c>
      <c r="Y103">
        <v>23.489000000000001</v>
      </c>
      <c r="Z103">
        <v>25.055999999999901</v>
      </c>
      <c r="AA103">
        <v>24.666</v>
      </c>
      <c r="AB103">
        <v>25.870999999999999</v>
      </c>
      <c r="AC103">
        <v>25.866</v>
      </c>
      <c r="AD103">
        <v>23.715</v>
      </c>
      <c r="AE103">
        <v>24.838000000000001</v>
      </c>
      <c r="AF103">
        <v>20.594000000000001</v>
      </c>
      <c r="AG103">
        <v>22.706999999999901</v>
      </c>
      <c r="AH103">
        <v>24.048999999999999</v>
      </c>
      <c r="AI103">
        <v>25.015999999999998</v>
      </c>
      <c r="AJ103">
        <v>24.856999999999999</v>
      </c>
      <c r="AK103">
        <v>21.62</v>
      </c>
      <c r="AL103">
        <v>23.388999999999999</v>
      </c>
      <c r="AM103">
        <v>22.937999999999999</v>
      </c>
      <c r="AN103">
        <v>25.533000000000001</v>
      </c>
      <c r="AO103">
        <v>21.710999999999999</v>
      </c>
      <c r="AP103">
        <v>22.420999999999999</v>
      </c>
      <c r="AQ103">
        <v>21.201000000000001</v>
      </c>
      <c r="AR103">
        <v>20.609000000000002</v>
      </c>
      <c r="AS103">
        <v>22.701999999999899</v>
      </c>
      <c r="AT103">
        <v>25.56</v>
      </c>
      <c r="AU103">
        <v>25.169</v>
      </c>
      <c r="AV103">
        <v>25.524999999999999</v>
      </c>
    </row>
    <row r="104" spans="1:48" x14ac:dyDescent="0.25">
      <c r="A104" s="2">
        <v>42371</v>
      </c>
      <c r="B104">
        <v>29.538</v>
      </c>
      <c r="C104" s="3">
        <f t="shared" si="5"/>
        <v>23.562349999999981</v>
      </c>
      <c r="D104">
        <f t="shared" si="6"/>
        <v>24.418099999999967</v>
      </c>
      <c r="E104">
        <f t="shared" si="7"/>
        <v>24.147199999999987</v>
      </c>
      <c r="F104">
        <f t="shared" si="8"/>
        <v>23.760299999999983</v>
      </c>
      <c r="G104">
        <f t="shared" si="9"/>
        <v>23.364399999999979</v>
      </c>
      <c r="H104">
        <v>23.609000000000002</v>
      </c>
      <c r="I104">
        <v>23.936999999999902</v>
      </c>
      <c r="J104">
        <v>25.802</v>
      </c>
      <c r="K104">
        <v>24.989000000000001</v>
      </c>
      <c r="L104">
        <v>23.581999999999901</v>
      </c>
      <c r="M104">
        <v>24.204999999999998</v>
      </c>
      <c r="N104">
        <v>24.526</v>
      </c>
      <c r="O104">
        <v>24.061999999999902</v>
      </c>
      <c r="P104">
        <v>24.315000000000001</v>
      </c>
      <c r="Q104">
        <v>24.36</v>
      </c>
      <c r="R104">
        <v>24.402999999999999</v>
      </c>
      <c r="S104">
        <v>24.026</v>
      </c>
      <c r="T104">
        <v>23.183</v>
      </c>
      <c r="U104">
        <v>22.747</v>
      </c>
      <c r="V104">
        <v>25.245000000000001</v>
      </c>
      <c r="W104">
        <v>23.886999999999901</v>
      </c>
      <c r="X104">
        <v>23.085000000000001</v>
      </c>
      <c r="Y104">
        <v>23.71</v>
      </c>
      <c r="Z104">
        <v>25.021000000000001</v>
      </c>
      <c r="AA104">
        <v>24.646000000000001</v>
      </c>
      <c r="AB104">
        <v>25.921999999999901</v>
      </c>
      <c r="AC104">
        <v>25.916</v>
      </c>
      <c r="AD104">
        <v>23.888999999999999</v>
      </c>
      <c r="AE104">
        <v>25.055999999999901</v>
      </c>
      <c r="AF104">
        <v>20.805999999999901</v>
      </c>
      <c r="AG104">
        <v>22.585999999999999</v>
      </c>
      <c r="AH104">
        <v>24.023</v>
      </c>
      <c r="AI104">
        <v>24.954000000000001</v>
      </c>
      <c r="AJ104">
        <v>24.99</v>
      </c>
      <c r="AK104">
        <v>21.89</v>
      </c>
      <c r="AL104">
        <v>23.492999999999999</v>
      </c>
      <c r="AM104">
        <v>23.011999999999901</v>
      </c>
      <c r="AN104">
        <v>25.491</v>
      </c>
      <c r="AO104">
        <v>21.728000000000002</v>
      </c>
      <c r="AP104">
        <v>22.469000000000001</v>
      </c>
      <c r="AQ104">
        <v>21.294</v>
      </c>
      <c r="AR104">
        <v>20.634</v>
      </c>
      <c r="AS104">
        <v>22.826999999999899</v>
      </c>
      <c r="AT104">
        <v>25.564</v>
      </c>
      <c r="AU104">
        <v>25.11</v>
      </c>
      <c r="AV104">
        <v>25.515000000000001</v>
      </c>
    </row>
    <row r="105" spans="1:48" x14ac:dyDescent="0.25">
      <c r="A105" s="2">
        <v>42372</v>
      </c>
      <c r="B105">
        <v>29.44</v>
      </c>
      <c r="C105" s="3">
        <f t="shared" si="5"/>
        <v>23.637499999999989</v>
      </c>
      <c r="D105">
        <f t="shared" si="6"/>
        <v>24.50539999999997</v>
      </c>
      <c r="E105">
        <f t="shared" si="7"/>
        <v>24.21119999999997</v>
      </c>
      <c r="F105">
        <f t="shared" si="8"/>
        <v>23.856599999999997</v>
      </c>
      <c r="G105">
        <f t="shared" si="9"/>
        <v>23.418399999999977</v>
      </c>
      <c r="H105">
        <v>23.61</v>
      </c>
      <c r="I105">
        <v>23.94</v>
      </c>
      <c r="J105">
        <v>25.948</v>
      </c>
      <c r="K105">
        <v>25.160999999999898</v>
      </c>
      <c r="L105">
        <v>23.664999999999999</v>
      </c>
      <c r="M105">
        <v>24.248999999999999</v>
      </c>
      <c r="N105">
        <v>24.691999999999901</v>
      </c>
      <c r="O105">
        <v>24.09</v>
      </c>
      <c r="P105">
        <v>24.385000000000002</v>
      </c>
      <c r="Q105">
        <v>24.500999999999902</v>
      </c>
      <c r="R105">
        <v>24.422999999999998</v>
      </c>
      <c r="S105">
        <v>24.041999999999899</v>
      </c>
      <c r="T105">
        <v>23.158999999999999</v>
      </c>
      <c r="U105">
        <v>22.908999999999999</v>
      </c>
      <c r="V105">
        <v>25.316999999999901</v>
      </c>
      <c r="W105">
        <v>23.846999999999898</v>
      </c>
      <c r="X105">
        <v>23.113</v>
      </c>
      <c r="Y105">
        <v>23.724</v>
      </c>
      <c r="Z105">
        <v>25.001999999999999</v>
      </c>
      <c r="AA105">
        <v>25.05</v>
      </c>
      <c r="AB105">
        <v>25.949000000000002</v>
      </c>
      <c r="AC105">
        <v>25.940999999999999</v>
      </c>
      <c r="AD105">
        <v>23.936</v>
      </c>
      <c r="AE105">
        <v>25.238</v>
      </c>
      <c r="AF105">
        <v>21.004999999999999</v>
      </c>
      <c r="AG105">
        <v>22.693000000000001</v>
      </c>
      <c r="AH105">
        <v>24.053999999999998</v>
      </c>
      <c r="AI105">
        <v>25.178000000000001</v>
      </c>
      <c r="AJ105">
        <v>25.004000000000001</v>
      </c>
      <c r="AK105">
        <v>21.965</v>
      </c>
      <c r="AL105">
        <v>23.552</v>
      </c>
      <c r="AM105">
        <v>23.122</v>
      </c>
      <c r="AN105">
        <v>25.41</v>
      </c>
      <c r="AO105">
        <v>21.841999999999999</v>
      </c>
      <c r="AP105">
        <v>22.401999999999902</v>
      </c>
      <c r="AQ105">
        <v>21.341999999999999</v>
      </c>
      <c r="AR105">
        <v>20.710999999999999</v>
      </c>
      <c r="AS105">
        <v>23.250999999999902</v>
      </c>
      <c r="AT105">
        <v>25.550999999999998</v>
      </c>
      <c r="AU105">
        <v>25.07</v>
      </c>
      <c r="AV105">
        <v>25.483000000000001</v>
      </c>
    </row>
    <row r="106" spans="1:48" x14ac:dyDescent="0.25">
      <c r="A106" s="2">
        <v>42373</v>
      </c>
      <c r="B106">
        <v>29.335000000000001</v>
      </c>
      <c r="C106" s="3">
        <f t="shared" si="5"/>
        <v>23.663849999999989</v>
      </c>
      <c r="D106">
        <f t="shared" si="6"/>
        <v>24.589399999999991</v>
      </c>
      <c r="E106">
        <f t="shared" si="7"/>
        <v>24.233199999999989</v>
      </c>
      <c r="F106">
        <f t="shared" si="8"/>
        <v>23.903699999999976</v>
      </c>
      <c r="G106">
        <f t="shared" si="9"/>
        <v>23.424000000000003</v>
      </c>
      <c r="H106">
        <v>23.587</v>
      </c>
      <c r="I106">
        <v>23.917999999999999</v>
      </c>
      <c r="J106">
        <v>25.957999999999998</v>
      </c>
      <c r="K106">
        <v>25.311</v>
      </c>
      <c r="L106">
        <v>23.861000000000001</v>
      </c>
      <c r="M106">
        <v>24.268999999999998</v>
      </c>
      <c r="N106">
        <v>24.834</v>
      </c>
      <c r="O106">
        <v>24.099</v>
      </c>
      <c r="P106">
        <v>24.430999999999901</v>
      </c>
      <c r="Q106">
        <v>24.629000000000001</v>
      </c>
      <c r="R106">
        <v>24.584</v>
      </c>
      <c r="S106">
        <v>24.074000000000002</v>
      </c>
      <c r="T106">
        <v>23.337</v>
      </c>
      <c r="U106">
        <v>22.901</v>
      </c>
      <c r="V106">
        <v>25.41</v>
      </c>
      <c r="W106">
        <v>23.814</v>
      </c>
      <c r="X106">
        <v>23.099</v>
      </c>
      <c r="Y106">
        <v>23.693000000000001</v>
      </c>
      <c r="Z106">
        <v>24.998999999999999</v>
      </c>
      <c r="AA106">
        <v>25.097999999999999</v>
      </c>
      <c r="AB106">
        <v>25.906999999999901</v>
      </c>
      <c r="AC106">
        <v>25.886999999999901</v>
      </c>
      <c r="AD106">
        <v>23.975000000000001</v>
      </c>
      <c r="AE106">
        <v>25.281999999999901</v>
      </c>
      <c r="AF106">
        <v>21.041999999999899</v>
      </c>
      <c r="AG106">
        <v>22.815999999999999</v>
      </c>
      <c r="AH106">
        <v>24.094000000000001</v>
      </c>
      <c r="AI106">
        <v>25.274999999999999</v>
      </c>
      <c r="AJ106">
        <v>25.044</v>
      </c>
      <c r="AK106">
        <v>21.96</v>
      </c>
      <c r="AL106">
        <v>23.661999999999999</v>
      </c>
      <c r="AM106">
        <v>23.196999999999999</v>
      </c>
      <c r="AN106">
        <v>25.347999999999999</v>
      </c>
      <c r="AO106">
        <v>21.911999999999999</v>
      </c>
      <c r="AP106">
        <v>22.408000000000001</v>
      </c>
      <c r="AQ106">
        <v>21.283000000000001</v>
      </c>
      <c r="AR106">
        <v>20.824000000000002</v>
      </c>
      <c r="AS106">
        <v>23.3</v>
      </c>
      <c r="AT106">
        <v>25.495999999999999</v>
      </c>
      <c r="AU106">
        <v>25.084</v>
      </c>
      <c r="AV106">
        <v>25.388000000000002</v>
      </c>
    </row>
    <row r="107" spans="1:48" x14ac:dyDescent="0.25">
      <c r="A107" s="2">
        <v>42374</v>
      </c>
      <c r="B107">
        <v>29.227</v>
      </c>
      <c r="C107" s="3">
        <f t="shared" si="5"/>
        <v>23.675299999999986</v>
      </c>
      <c r="D107">
        <f t="shared" si="6"/>
        <v>24.645499999999981</v>
      </c>
      <c r="E107">
        <f t="shared" si="7"/>
        <v>24.2348</v>
      </c>
      <c r="F107">
        <f t="shared" si="8"/>
        <v>23.921599999999991</v>
      </c>
      <c r="G107">
        <f t="shared" si="9"/>
        <v>23.428999999999981</v>
      </c>
      <c r="H107">
        <v>23.611999999999998</v>
      </c>
      <c r="I107">
        <v>23.876999999999999</v>
      </c>
      <c r="J107">
        <v>25.95</v>
      </c>
      <c r="K107">
        <v>25.38</v>
      </c>
      <c r="L107">
        <v>24.035</v>
      </c>
      <c r="M107">
        <v>24.376999999999999</v>
      </c>
      <c r="N107">
        <v>25.026999999999902</v>
      </c>
      <c r="O107">
        <v>24.082999999999998</v>
      </c>
      <c r="P107">
        <v>24.388999999999999</v>
      </c>
      <c r="Q107">
        <v>24.750999999999902</v>
      </c>
      <c r="R107">
        <v>24.585999999999999</v>
      </c>
      <c r="S107">
        <v>24.07</v>
      </c>
      <c r="T107">
        <v>23.379000000000001</v>
      </c>
      <c r="U107">
        <v>23.021999999999998</v>
      </c>
      <c r="V107">
        <v>25.501999999999999</v>
      </c>
      <c r="W107">
        <v>23.811</v>
      </c>
      <c r="X107">
        <v>23.035</v>
      </c>
      <c r="Y107">
        <v>23.690999999999999</v>
      </c>
      <c r="Z107">
        <v>24.995000000000001</v>
      </c>
      <c r="AA107">
        <v>25</v>
      </c>
      <c r="AB107">
        <v>25.843</v>
      </c>
      <c r="AC107">
        <v>25.884</v>
      </c>
      <c r="AD107">
        <v>23.901999999999902</v>
      </c>
      <c r="AE107">
        <v>25.312999999999999</v>
      </c>
      <c r="AF107">
        <v>20.946999999999999</v>
      </c>
      <c r="AG107">
        <v>22.890999999999998</v>
      </c>
      <c r="AH107">
        <v>24.472999999999999</v>
      </c>
      <c r="AI107">
        <v>25.248999999999999</v>
      </c>
      <c r="AJ107">
        <v>24.984999999999999</v>
      </c>
      <c r="AK107">
        <v>21.978000000000002</v>
      </c>
      <c r="AL107">
        <v>23.594000000000001</v>
      </c>
      <c r="AM107">
        <v>23.28</v>
      </c>
      <c r="AN107">
        <v>25.283999999999999</v>
      </c>
      <c r="AO107">
        <v>21.957999999999998</v>
      </c>
      <c r="AP107">
        <v>22.385000000000002</v>
      </c>
      <c r="AQ107">
        <v>21.402999999999999</v>
      </c>
      <c r="AR107">
        <v>20.888999999999999</v>
      </c>
      <c r="AS107">
        <v>23.236999999999998</v>
      </c>
      <c r="AT107">
        <v>25.436999999999902</v>
      </c>
      <c r="AU107">
        <v>25.041999999999899</v>
      </c>
      <c r="AV107">
        <v>25.375</v>
      </c>
    </row>
    <row r="108" spans="1:48" x14ac:dyDescent="0.25">
      <c r="A108" s="2">
        <v>42375</v>
      </c>
      <c r="B108">
        <v>29.111000000000001</v>
      </c>
      <c r="C108" s="3">
        <f t="shared" si="5"/>
        <v>23.686849999999971</v>
      </c>
      <c r="D108">
        <f t="shared" si="6"/>
        <v>24.70109999999999</v>
      </c>
      <c r="E108">
        <f t="shared" si="7"/>
        <v>24.26759999999997</v>
      </c>
      <c r="F108">
        <f t="shared" si="8"/>
        <v>23.917499999999979</v>
      </c>
      <c r="G108">
        <f t="shared" si="9"/>
        <v>23.456199999999974</v>
      </c>
      <c r="H108">
        <v>23.614000000000001</v>
      </c>
      <c r="I108">
        <v>23.927</v>
      </c>
      <c r="J108">
        <v>25.895</v>
      </c>
      <c r="K108">
        <v>25.43</v>
      </c>
      <c r="L108">
        <v>24.120999999999999</v>
      </c>
      <c r="M108">
        <v>24.463999999999999</v>
      </c>
      <c r="N108">
        <v>25.196999999999999</v>
      </c>
      <c r="O108">
        <v>24.225000000000001</v>
      </c>
      <c r="P108">
        <v>24.326999999999899</v>
      </c>
      <c r="Q108">
        <v>24.867999999999999</v>
      </c>
      <c r="R108">
        <v>24.556999999999999</v>
      </c>
      <c r="S108">
        <v>24.161999999999999</v>
      </c>
      <c r="T108">
        <v>23.443000000000001</v>
      </c>
      <c r="U108">
        <v>23.166999999999899</v>
      </c>
      <c r="V108">
        <v>25.47</v>
      </c>
      <c r="W108">
        <v>23.776999999999902</v>
      </c>
      <c r="X108">
        <v>23.111000000000001</v>
      </c>
      <c r="Y108">
        <v>23.696999999999999</v>
      </c>
      <c r="Z108">
        <v>24.906999999999901</v>
      </c>
      <c r="AA108">
        <v>25.151</v>
      </c>
      <c r="AB108">
        <v>25.791</v>
      </c>
      <c r="AC108">
        <v>25.818000000000001</v>
      </c>
      <c r="AD108">
        <v>23.876999999999999</v>
      </c>
      <c r="AE108">
        <v>25.254000000000001</v>
      </c>
      <c r="AF108">
        <v>20.960999999999999</v>
      </c>
      <c r="AG108">
        <v>22.851999999999901</v>
      </c>
      <c r="AH108">
        <v>24.57</v>
      </c>
      <c r="AI108">
        <v>25.236999999999998</v>
      </c>
      <c r="AJ108">
        <v>24.988</v>
      </c>
      <c r="AK108">
        <v>22.031999999999901</v>
      </c>
      <c r="AL108">
        <v>23.585999999999999</v>
      </c>
      <c r="AM108">
        <v>23.353000000000002</v>
      </c>
      <c r="AN108">
        <v>25.228999999999999</v>
      </c>
      <c r="AO108">
        <v>22.061999999999902</v>
      </c>
      <c r="AP108">
        <v>22.436999999999902</v>
      </c>
      <c r="AQ108">
        <v>21.476999999999901</v>
      </c>
      <c r="AR108">
        <v>20.943000000000001</v>
      </c>
      <c r="AS108">
        <v>23.305</v>
      </c>
      <c r="AT108">
        <v>25.378</v>
      </c>
      <c r="AU108">
        <v>25.024999999999999</v>
      </c>
      <c r="AV108">
        <v>25.353000000000002</v>
      </c>
    </row>
    <row r="109" spans="1:48" x14ac:dyDescent="0.25">
      <c r="A109" s="2">
        <v>42376</v>
      </c>
      <c r="B109">
        <v>28.986999999999998</v>
      </c>
      <c r="C109" s="3">
        <f t="shared" si="5"/>
        <v>23.693399999999979</v>
      </c>
      <c r="D109">
        <f t="shared" si="6"/>
        <v>24.738899999999969</v>
      </c>
      <c r="E109">
        <f t="shared" si="7"/>
        <v>24.236699999999992</v>
      </c>
      <c r="F109">
        <f t="shared" si="8"/>
        <v>23.918399999999988</v>
      </c>
      <c r="G109">
        <f t="shared" si="9"/>
        <v>23.468399999999967</v>
      </c>
      <c r="H109">
        <v>23.745000000000001</v>
      </c>
      <c r="I109">
        <v>23.956</v>
      </c>
      <c r="J109">
        <v>25.820999999999898</v>
      </c>
      <c r="K109">
        <v>25.406999999999901</v>
      </c>
      <c r="L109">
        <v>24.183</v>
      </c>
      <c r="M109">
        <v>24.515999999999998</v>
      </c>
      <c r="N109">
        <v>25.215</v>
      </c>
      <c r="O109">
        <v>24.340999999999902</v>
      </c>
      <c r="P109">
        <v>24.37</v>
      </c>
      <c r="Q109">
        <v>24.971</v>
      </c>
      <c r="R109">
        <v>24.609000000000002</v>
      </c>
      <c r="S109">
        <v>24.184000000000001</v>
      </c>
      <c r="T109">
        <v>23.431999999999999</v>
      </c>
      <c r="U109">
        <v>23.087</v>
      </c>
      <c r="V109">
        <v>25.42</v>
      </c>
      <c r="W109">
        <v>23.742999999999999</v>
      </c>
      <c r="X109">
        <v>23.146000000000001</v>
      </c>
      <c r="Y109">
        <v>23.638999999999999</v>
      </c>
      <c r="Z109">
        <v>24.94</v>
      </c>
      <c r="AA109">
        <v>25.018999999999998</v>
      </c>
      <c r="AB109">
        <v>25.756999999999898</v>
      </c>
      <c r="AC109">
        <v>25.783999999999999</v>
      </c>
      <c r="AD109">
        <v>23.800999999999998</v>
      </c>
      <c r="AE109">
        <v>25.170999999999999</v>
      </c>
      <c r="AF109">
        <v>21.263999999999999</v>
      </c>
      <c r="AG109">
        <v>22.741</v>
      </c>
      <c r="AH109">
        <v>24.619</v>
      </c>
      <c r="AI109">
        <v>25.108000000000001</v>
      </c>
      <c r="AJ109">
        <v>25.066999999999901</v>
      </c>
      <c r="AK109">
        <v>22.065999999999999</v>
      </c>
      <c r="AL109">
        <v>23.562999999999999</v>
      </c>
      <c r="AM109">
        <v>23.451999999999899</v>
      </c>
      <c r="AN109">
        <v>25.135999999999999</v>
      </c>
      <c r="AO109">
        <v>22.161999999999999</v>
      </c>
      <c r="AP109">
        <v>22.535999999999898</v>
      </c>
      <c r="AQ109">
        <v>21.410999999999898</v>
      </c>
      <c r="AR109">
        <v>20.998999999999999</v>
      </c>
      <c r="AS109">
        <v>23.318999999999999</v>
      </c>
      <c r="AT109">
        <v>25.358000000000001</v>
      </c>
      <c r="AU109">
        <v>24.989000000000001</v>
      </c>
      <c r="AV109">
        <v>25.321999999999999</v>
      </c>
    </row>
    <row r="110" spans="1:48" x14ac:dyDescent="0.25">
      <c r="A110" s="2">
        <v>42377</v>
      </c>
      <c r="B110">
        <v>28.856999999999999</v>
      </c>
      <c r="C110" s="3">
        <f t="shared" si="5"/>
        <v>23.725649999999984</v>
      </c>
      <c r="D110">
        <f t="shared" si="6"/>
        <v>24.778100000000002</v>
      </c>
      <c r="E110">
        <f t="shared" si="7"/>
        <v>24.23719999999998</v>
      </c>
      <c r="F110">
        <f t="shared" si="8"/>
        <v>23.964099999999991</v>
      </c>
      <c r="G110">
        <f t="shared" si="9"/>
        <v>23.48719999999998</v>
      </c>
      <c r="H110">
        <v>23.851999999999901</v>
      </c>
      <c r="I110">
        <v>23.986999999999998</v>
      </c>
      <c r="J110">
        <v>25.805</v>
      </c>
      <c r="K110">
        <v>25.366</v>
      </c>
      <c r="L110">
        <v>24.221</v>
      </c>
      <c r="M110">
        <v>24.547999999999998</v>
      </c>
      <c r="N110">
        <v>25.213999999999999</v>
      </c>
      <c r="O110">
        <v>24.486000000000001</v>
      </c>
      <c r="P110">
        <v>24.393999999999998</v>
      </c>
      <c r="Q110">
        <v>25.074000000000002</v>
      </c>
      <c r="R110">
        <v>24.686</v>
      </c>
      <c r="S110">
        <v>24.201000000000001</v>
      </c>
      <c r="T110">
        <v>23.497</v>
      </c>
      <c r="U110">
        <v>23.076999999999899</v>
      </c>
      <c r="V110">
        <v>25.434000000000001</v>
      </c>
      <c r="W110">
        <v>23.736999999999998</v>
      </c>
      <c r="X110">
        <v>23.219000000000001</v>
      </c>
      <c r="Y110">
        <v>23.588999999999999</v>
      </c>
      <c r="Z110">
        <v>24.931999999999999</v>
      </c>
      <c r="AA110">
        <v>24.984000000000002</v>
      </c>
      <c r="AB110">
        <v>25.701999999999899</v>
      </c>
      <c r="AC110">
        <v>25.789000000000001</v>
      </c>
      <c r="AD110">
        <v>23.797999999999998</v>
      </c>
      <c r="AE110">
        <v>25.062999999999999</v>
      </c>
      <c r="AF110">
        <v>21.579000000000001</v>
      </c>
      <c r="AG110">
        <v>22.79</v>
      </c>
      <c r="AH110">
        <v>24.661999999999999</v>
      </c>
      <c r="AI110">
        <v>25.103000000000002</v>
      </c>
      <c r="AJ110">
        <v>25.042999999999999</v>
      </c>
      <c r="AK110">
        <v>22.285999999999898</v>
      </c>
      <c r="AL110">
        <v>23.527999999999999</v>
      </c>
      <c r="AM110">
        <v>23.410999999999898</v>
      </c>
      <c r="AN110">
        <v>25.062999999999999</v>
      </c>
      <c r="AO110">
        <v>22.318999999999999</v>
      </c>
      <c r="AP110">
        <v>22.687999999999999</v>
      </c>
      <c r="AQ110">
        <v>21.518000000000001</v>
      </c>
      <c r="AR110">
        <v>21.024000000000001</v>
      </c>
      <c r="AS110">
        <v>23.361000000000001</v>
      </c>
      <c r="AT110">
        <v>25.271000000000001</v>
      </c>
      <c r="AU110">
        <v>24.934999999999999</v>
      </c>
      <c r="AV110">
        <v>25.281999999999901</v>
      </c>
    </row>
    <row r="111" spans="1:48" x14ac:dyDescent="0.25">
      <c r="A111" s="2">
        <v>42378</v>
      </c>
      <c r="B111">
        <v>28.722999999999999</v>
      </c>
      <c r="C111" s="3">
        <f t="shared" si="5"/>
        <v>23.723149999999993</v>
      </c>
      <c r="D111">
        <f t="shared" si="6"/>
        <v>24.816899999999993</v>
      </c>
      <c r="E111">
        <f t="shared" si="7"/>
        <v>24.2334</v>
      </c>
      <c r="F111">
        <f t="shared" si="8"/>
        <v>23.933900000000001</v>
      </c>
      <c r="G111">
        <f t="shared" si="9"/>
        <v>23.512399999999982</v>
      </c>
      <c r="H111">
        <v>23.792999999999999</v>
      </c>
      <c r="I111">
        <v>24</v>
      </c>
      <c r="J111">
        <v>25.774999999999999</v>
      </c>
      <c r="K111">
        <v>25.29</v>
      </c>
      <c r="L111">
        <v>24.239000000000001</v>
      </c>
      <c r="M111">
        <v>24.568000000000001</v>
      </c>
      <c r="N111">
        <v>25.263000000000002</v>
      </c>
      <c r="O111">
        <v>24.609000000000002</v>
      </c>
      <c r="P111">
        <v>24.49</v>
      </c>
      <c r="Q111">
        <v>25.171999999999901</v>
      </c>
      <c r="R111">
        <v>24.763000000000002</v>
      </c>
      <c r="S111">
        <v>24.202999999999999</v>
      </c>
      <c r="T111">
        <v>23.498999999999999</v>
      </c>
      <c r="U111">
        <v>23.231999999999999</v>
      </c>
      <c r="V111">
        <v>25.361999999999998</v>
      </c>
      <c r="W111">
        <v>23.753</v>
      </c>
      <c r="X111">
        <v>23.228999999999999</v>
      </c>
      <c r="Y111">
        <v>23.565000000000001</v>
      </c>
      <c r="Z111">
        <v>24.829000000000001</v>
      </c>
      <c r="AA111">
        <v>25.04</v>
      </c>
      <c r="AB111">
        <v>25.622</v>
      </c>
      <c r="AC111">
        <v>25.684000000000001</v>
      </c>
      <c r="AD111">
        <v>23.715</v>
      </c>
      <c r="AE111">
        <v>25.056999999999999</v>
      </c>
      <c r="AF111">
        <v>21.492999999999999</v>
      </c>
      <c r="AG111">
        <v>22.853999999999999</v>
      </c>
      <c r="AH111">
        <v>24.734000000000002</v>
      </c>
      <c r="AI111">
        <v>25.081</v>
      </c>
      <c r="AJ111">
        <v>24.917999999999999</v>
      </c>
      <c r="AK111">
        <v>22.318999999999999</v>
      </c>
      <c r="AL111">
        <v>23.484000000000002</v>
      </c>
      <c r="AM111">
        <v>23.495999999999999</v>
      </c>
      <c r="AN111">
        <v>25.026</v>
      </c>
      <c r="AO111">
        <v>22.430999999999901</v>
      </c>
      <c r="AP111">
        <v>22.84</v>
      </c>
      <c r="AQ111">
        <v>21.559000000000001</v>
      </c>
      <c r="AR111">
        <v>21.181999999999999</v>
      </c>
      <c r="AS111">
        <v>23.318000000000001</v>
      </c>
      <c r="AT111">
        <v>25.195999999999898</v>
      </c>
      <c r="AU111">
        <v>24.893999999999998</v>
      </c>
      <c r="AV111">
        <v>25.181999999999999</v>
      </c>
    </row>
    <row r="112" spans="1:48" x14ac:dyDescent="0.25">
      <c r="A112" s="2">
        <v>42379</v>
      </c>
      <c r="B112">
        <v>28.577000000000002</v>
      </c>
      <c r="C112" s="3">
        <f t="shared" si="5"/>
        <v>23.704499999999989</v>
      </c>
      <c r="D112">
        <f t="shared" si="6"/>
        <v>24.797899999999998</v>
      </c>
      <c r="E112">
        <f t="shared" si="7"/>
        <v>24.219599999999993</v>
      </c>
      <c r="F112">
        <f t="shared" si="8"/>
        <v>23.912599999999991</v>
      </c>
      <c r="G112">
        <f t="shared" si="9"/>
        <v>23.49639999999998</v>
      </c>
      <c r="H112">
        <v>23.710999999999999</v>
      </c>
      <c r="I112">
        <v>23.931999999999999</v>
      </c>
      <c r="J112">
        <v>25.763000000000002</v>
      </c>
      <c r="K112">
        <v>25.193000000000001</v>
      </c>
      <c r="L112">
        <v>24.183</v>
      </c>
      <c r="M112">
        <v>24.565999999999999</v>
      </c>
      <c r="N112">
        <v>25.29</v>
      </c>
      <c r="O112">
        <v>24.56</v>
      </c>
      <c r="P112">
        <v>24.564</v>
      </c>
      <c r="Q112">
        <v>25.254999999999999</v>
      </c>
      <c r="R112">
        <v>24.672999999999998</v>
      </c>
      <c r="S112">
        <v>24.234999999999999</v>
      </c>
      <c r="T112">
        <v>23.465</v>
      </c>
      <c r="U112">
        <v>23.303999999999998</v>
      </c>
      <c r="V112">
        <v>25.375</v>
      </c>
      <c r="W112">
        <v>23.626999999999999</v>
      </c>
      <c r="X112">
        <v>23.209</v>
      </c>
      <c r="Y112">
        <v>23.555999999999901</v>
      </c>
      <c r="Z112">
        <v>24.776</v>
      </c>
      <c r="AA112">
        <v>25.119</v>
      </c>
      <c r="AB112">
        <v>25.53</v>
      </c>
      <c r="AC112">
        <v>25.649000000000001</v>
      </c>
      <c r="AD112">
        <v>23.684999999999999</v>
      </c>
      <c r="AE112">
        <v>25.101999999999901</v>
      </c>
      <c r="AF112">
        <v>21.42</v>
      </c>
      <c r="AG112">
        <v>22.652999999999999</v>
      </c>
      <c r="AH112">
        <v>24.768000000000001</v>
      </c>
      <c r="AI112">
        <v>25.007999999999999</v>
      </c>
      <c r="AJ112">
        <v>24.826000000000001</v>
      </c>
      <c r="AK112">
        <v>22.529</v>
      </c>
      <c r="AL112">
        <v>23.486000000000001</v>
      </c>
      <c r="AM112">
        <v>23.465</v>
      </c>
      <c r="AN112">
        <v>24.928000000000001</v>
      </c>
      <c r="AO112">
        <v>22.428999999999998</v>
      </c>
      <c r="AP112">
        <v>22.838000000000001</v>
      </c>
      <c r="AQ112">
        <v>21.507999999999999</v>
      </c>
      <c r="AR112">
        <v>21.346999999999898</v>
      </c>
      <c r="AS112">
        <v>23.315000000000001</v>
      </c>
      <c r="AT112">
        <v>25.143000000000001</v>
      </c>
      <c r="AU112">
        <v>24.906999999999901</v>
      </c>
      <c r="AV112">
        <v>25.084</v>
      </c>
    </row>
    <row r="113" spans="1:48" x14ac:dyDescent="0.25">
      <c r="A113" s="2">
        <v>42380</v>
      </c>
      <c r="B113">
        <v>28.425999999999998</v>
      </c>
      <c r="C113" s="3">
        <f t="shared" si="5"/>
        <v>23.670799999999993</v>
      </c>
      <c r="D113">
        <f t="shared" si="6"/>
        <v>24.784199999999991</v>
      </c>
      <c r="E113">
        <f t="shared" si="7"/>
        <v>24.166899999999981</v>
      </c>
      <c r="F113">
        <f t="shared" si="8"/>
        <v>23.875899999999991</v>
      </c>
      <c r="G113">
        <f t="shared" si="9"/>
        <v>23.465699999999998</v>
      </c>
      <c r="H113">
        <v>23.678000000000001</v>
      </c>
      <c r="I113">
        <v>23.846</v>
      </c>
      <c r="J113">
        <v>25.736000000000001</v>
      </c>
      <c r="K113">
        <v>25.181999999999999</v>
      </c>
      <c r="L113">
        <v>24.108000000000001</v>
      </c>
      <c r="M113">
        <v>24.670999999999999</v>
      </c>
      <c r="N113">
        <v>25.25</v>
      </c>
      <c r="O113">
        <v>24.491999999999901</v>
      </c>
      <c r="P113">
        <v>24.562999999999999</v>
      </c>
      <c r="Q113">
        <v>25.331</v>
      </c>
      <c r="R113">
        <v>24.663</v>
      </c>
      <c r="S113">
        <v>24.125999999999902</v>
      </c>
      <c r="T113">
        <v>23.439</v>
      </c>
      <c r="U113">
        <v>23.201000000000001</v>
      </c>
      <c r="V113">
        <v>25.27</v>
      </c>
      <c r="W113">
        <v>23.6</v>
      </c>
      <c r="X113">
        <v>23.218</v>
      </c>
      <c r="Y113">
        <v>23.471999999999898</v>
      </c>
      <c r="Z113">
        <v>24.731999999999999</v>
      </c>
      <c r="AA113">
        <v>25.138000000000002</v>
      </c>
      <c r="AB113">
        <v>25.472999999999999</v>
      </c>
      <c r="AC113">
        <v>25.574000000000002</v>
      </c>
      <c r="AD113">
        <v>23.675000000000001</v>
      </c>
      <c r="AE113">
        <v>25.033999999999999</v>
      </c>
      <c r="AF113">
        <v>21.445</v>
      </c>
      <c r="AG113">
        <v>22.546999999999901</v>
      </c>
      <c r="AH113">
        <v>24.63</v>
      </c>
      <c r="AI113">
        <v>24.963999999999999</v>
      </c>
      <c r="AJ113">
        <v>24.818999999999999</v>
      </c>
      <c r="AK113">
        <v>22.609000000000002</v>
      </c>
      <c r="AL113">
        <v>23.462</v>
      </c>
      <c r="AM113">
        <v>23.363</v>
      </c>
      <c r="AN113">
        <v>24.928999999999998</v>
      </c>
      <c r="AO113">
        <v>22.468</v>
      </c>
      <c r="AP113">
        <v>22.809000000000001</v>
      </c>
      <c r="AQ113">
        <v>21.433</v>
      </c>
      <c r="AR113">
        <v>21.344999999999999</v>
      </c>
      <c r="AS113">
        <v>23.297999999999998</v>
      </c>
      <c r="AT113">
        <v>25.146000000000001</v>
      </c>
      <c r="AU113">
        <v>24.867999999999999</v>
      </c>
      <c r="AV113">
        <v>24.998000000000001</v>
      </c>
    </row>
    <row r="114" spans="1:48" x14ac:dyDescent="0.25">
      <c r="A114" s="2">
        <v>42381</v>
      </c>
      <c r="B114">
        <v>28.266999999999999</v>
      </c>
      <c r="C114" s="3">
        <f t="shared" si="5"/>
        <v>23.640199999999982</v>
      </c>
      <c r="D114">
        <f t="shared" si="6"/>
        <v>24.776199999999982</v>
      </c>
      <c r="E114">
        <f t="shared" si="7"/>
        <v>24.129499999999968</v>
      </c>
      <c r="F114">
        <f t="shared" si="8"/>
        <v>23.826599999999981</v>
      </c>
      <c r="G114">
        <f t="shared" si="9"/>
        <v>23.45379999999998</v>
      </c>
      <c r="H114">
        <v>23.623999999999999</v>
      </c>
      <c r="I114">
        <v>23.834</v>
      </c>
      <c r="J114">
        <v>25.623999999999999</v>
      </c>
      <c r="K114">
        <v>25.151999999999902</v>
      </c>
      <c r="L114">
        <v>24.11</v>
      </c>
      <c r="M114">
        <v>24.756</v>
      </c>
      <c r="N114">
        <v>25.193000000000001</v>
      </c>
      <c r="O114">
        <v>24.614000000000001</v>
      </c>
      <c r="P114">
        <v>24.541999999999899</v>
      </c>
      <c r="Q114">
        <v>25.4</v>
      </c>
      <c r="R114">
        <v>24.536999999999999</v>
      </c>
      <c r="S114">
        <v>24.123000000000001</v>
      </c>
      <c r="T114">
        <v>23.306999999999999</v>
      </c>
      <c r="U114">
        <v>22.936999999999902</v>
      </c>
      <c r="V114">
        <v>25.222999999999999</v>
      </c>
      <c r="W114">
        <v>23.701999999999899</v>
      </c>
      <c r="X114">
        <v>23.234999999999999</v>
      </c>
      <c r="Y114">
        <v>23.476999999999901</v>
      </c>
      <c r="Z114">
        <v>24.681999999999999</v>
      </c>
      <c r="AA114">
        <v>25.093</v>
      </c>
      <c r="AB114">
        <v>25.515999999999998</v>
      </c>
      <c r="AC114">
        <v>25.486000000000001</v>
      </c>
      <c r="AD114">
        <v>23.588000000000001</v>
      </c>
      <c r="AE114">
        <v>24.92</v>
      </c>
      <c r="AF114">
        <v>21.503</v>
      </c>
      <c r="AG114">
        <v>22.5</v>
      </c>
      <c r="AH114">
        <v>24.513999999999999</v>
      </c>
      <c r="AI114">
        <v>24.886999999999901</v>
      </c>
      <c r="AJ114">
        <v>24.823</v>
      </c>
      <c r="AK114">
        <v>22.651999999999902</v>
      </c>
      <c r="AL114">
        <v>23.393000000000001</v>
      </c>
      <c r="AM114">
        <v>23.274000000000001</v>
      </c>
      <c r="AN114">
        <v>24.948</v>
      </c>
      <c r="AO114">
        <v>22.611999999999998</v>
      </c>
      <c r="AP114">
        <v>22.823</v>
      </c>
      <c r="AQ114">
        <v>21.406999999999901</v>
      </c>
      <c r="AR114">
        <v>21.405999999999999</v>
      </c>
      <c r="AS114">
        <v>23.172999999999998</v>
      </c>
      <c r="AT114">
        <v>25.178999999999998</v>
      </c>
      <c r="AU114">
        <v>24.849</v>
      </c>
      <c r="AV114">
        <v>24.866999999999901</v>
      </c>
    </row>
    <row r="115" spans="1:48" x14ac:dyDescent="0.25">
      <c r="A115" s="2">
        <v>42382</v>
      </c>
      <c r="B115">
        <v>28.103000000000002</v>
      </c>
      <c r="C115" s="3">
        <f t="shared" si="5"/>
        <v>23.619799999999977</v>
      </c>
      <c r="D115">
        <f t="shared" si="6"/>
        <v>24.737199999999998</v>
      </c>
      <c r="E115">
        <f t="shared" si="7"/>
        <v>24.111599999999971</v>
      </c>
      <c r="F115">
        <f t="shared" si="8"/>
        <v>23.810499999999983</v>
      </c>
      <c r="G115">
        <f t="shared" si="9"/>
        <v>23.429099999999966</v>
      </c>
      <c r="H115">
        <v>23.698</v>
      </c>
      <c r="I115">
        <v>23.802</v>
      </c>
      <c r="J115">
        <v>25.498999999999999</v>
      </c>
      <c r="K115">
        <v>25.12</v>
      </c>
      <c r="L115">
        <v>24.093</v>
      </c>
      <c r="M115">
        <v>24.620999999999999</v>
      </c>
      <c r="N115">
        <v>25.084</v>
      </c>
      <c r="O115">
        <v>24.715</v>
      </c>
      <c r="P115">
        <v>24.49</v>
      </c>
      <c r="Q115">
        <v>25.460999999999999</v>
      </c>
      <c r="R115">
        <v>24.486999999999998</v>
      </c>
      <c r="S115">
        <v>24.105999999999899</v>
      </c>
      <c r="T115">
        <v>23.372</v>
      </c>
      <c r="U115">
        <v>23.15</v>
      </c>
      <c r="V115">
        <v>25.164000000000001</v>
      </c>
      <c r="W115">
        <v>23.666999999999899</v>
      </c>
      <c r="X115">
        <v>23.148</v>
      </c>
      <c r="Y115">
        <v>23.413</v>
      </c>
      <c r="Z115">
        <v>24.667999999999999</v>
      </c>
      <c r="AA115">
        <v>25.010999999999999</v>
      </c>
      <c r="AB115">
        <v>25.416999999999899</v>
      </c>
      <c r="AC115">
        <v>25.355</v>
      </c>
      <c r="AD115">
        <v>23.570999999999898</v>
      </c>
      <c r="AE115">
        <v>24.771000000000001</v>
      </c>
      <c r="AF115">
        <v>21.756999999999898</v>
      </c>
      <c r="AG115">
        <v>22.495000000000001</v>
      </c>
      <c r="AH115">
        <v>24.414000000000001</v>
      </c>
      <c r="AI115">
        <v>24.844000000000001</v>
      </c>
      <c r="AJ115">
        <v>24.773</v>
      </c>
      <c r="AK115">
        <v>22.774999999999999</v>
      </c>
      <c r="AL115">
        <v>23.35</v>
      </c>
      <c r="AM115">
        <v>23.213999999999999</v>
      </c>
      <c r="AN115">
        <v>24.818999999999999</v>
      </c>
      <c r="AO115">
        <v>22.672999999999998</v>
      </c>
      <c r="AP115">
        <v>22.9</v>
      </c>
      <c r="AQ115">
        <v>21.367999999999999</v>
      </c>
      <c r="AR115">
        <v>21.411999999999999</v>
      </c>
      <c r="AS115">
        <v>23.191999999999901</v>
      </c>
      <c r="AT115">
        <v>25.101999999999901</v>
      </c>
      <c r="AU115">
        <v>24.824999999999999</v>
      </c>
      <c r="AV115">
        <v>24.785999999999898</v>
      </c>
    </row>
    <row r="116" spans="1:48" x14ac:dyDescent="0.25">
      <c r="A116" s="2">
        <v>42383</v>
      </c>
      <c r="B116">
        <v>27.931000000000001</v>
      </c>
      <c r="C116" s="3">
        <f t="shared" si="5"/>
        <v>23.594799999999992</v>
      </c>
      <c r="D116">
        <f t="shared" si="6"/>
        <v>24.677099999999989</v>
      </c>
      <c r="E116">
        <f t="shared" si="7"/>
        <v>24.015799999999974</v>
      </c>
      <c r="F116">
        <f t="shared" si="8"/>
        <v>23.766000000000002</v>
      </c>
      <c r="G116">
        <f t="shared" si="9"/>
        <v>23.423599999999986</v>
      </c>
      <c r="H116">
        <v>23.75</v>
      </c>
      <c r="I116">
        <v>23.768000000000001</v>
      </c>
      <c r="J116">
        <v>25.396999999999998</v>
      </c>
      <c r="K116">
        <v>25.068999999999999</v>
      </c>
      <c r="L116">
        <v>24.047999999999998</v>
      </c>
      <c r="M116">
        <v>24.47</v>
      </c>
      <c r="N116">
        <v>24.959</v>
      </c>
      <c r="O116">
        <v>24.738</v>
      </c>
      <c r="P116">
        <v>24.419</v>
      </c>
      <c r="Q116">
        <v>25.476999999999901</v>
      </c>
      <c r="R116">
        <v>24.425999999999998</v>
      </c>
      <c r="S116">
        <v>24.016999999999999</v>
      </c>
      <c r="T116">
        <v>23.261999999999901</v>
      </c>
      <c r="U116">
        <v>22.991999999999901</v>
      </c>
      <c r="V116">
        <v>25.131999999999898</v>
      </c>
      <c r="W116">
        <v>23.56</v>
      </c>
      <c r="X116">
        <v>23.039000000000001</v>
      </c>
      <c r="Y116">
        <v>23.327999999999999</v>
      </c>
      <c r="Z116">
        <v>24.57</v>
      </c>
      <c r="AA116">
        <v>24.923999999999999</v>
      </c>
      <c r="AB116">
        <v>25.334</v>
      </c>
      <c r="AC116">
        <v>25.21</v>
      </c>
      <c r="AD116">
        <v>23.486999999999998</v>
      </c>
      <c r="AE116">
        <v>24.577999999999999</v>
      </c>
      <c r="AF116">
        <v>21.878</v>
      </c>
      <c r="AG116">
        <v>22.408999999999999</v>
      </c>
      <c r="AH116">
        <v>24.38</v>
      </c>
      <c r="AI116">
        <v>24.835999999999999</v>
      </c>
      <c r="AJ116">
        <v>24.686</v>
      </c>
      <c r="AK116">
        <v>22.861000000000001</v>
      </c>
      <c r="AL116">
        <v>23.335000000000001</v>
      </c>
      <c r="AM116">
        <v>23.22</v>
      </c>
      <c r="AN116">
        <v>24.640999999999998</v>
      </c>
      <c r="AO116">
        <v>22.677</v>
      </c>
      <c r="AP116">
        <v>22.901999999999902</v>
      </c>
      <c r="AQ116">
        <v>21.48</v>
      </c>
      <c r="AR116">
        <v>21.428000000000001</v>
      </c>
      <c r="AS116">
        <v>23.405000000000001</v>
      </c>
      <c r="AT116">
        <v>24.981999999999999</v>
      </c>
      <c r="AU116">
        <v>24.789000000000001</v>
      </c>
      <c r="AV116">
        <v>24.712</v>
      </c>
    </row>
    <row r="117" spans="1:48" x14ac:dyDescent="0.25">
      <c r="A117" s="2">
        <v>42384</v>
      </c>
      <c r="B117">
        <v>27.751999999999999</v>
      </c>
      <c r="C117" s="3">
        <f t="shared" si="5"/>
        <v>23.536149999999989</v>
      </c>
      <c r="D117">
        <f t="shared" si="6"/>
        <v>24.608499999999978</v>
      </c>
      <c r="E117">
        <f t="shared" si="7"/>
        <v>23.919000000000004</v>
      </c>
      <c r="F117">
        <f t="shared" si="8"/>
        <v>23.712199999999978</v>
      </c>
      <c r="G117">
        <f t="shared" si="9"/>
        <v>23.360099999999999</v>
      </c>
      <c r="H117">
        <v>23.759</v>
      </c>
      <c r="I117">
        <v>23.715999999999902</v>
      </c>
      <c r="J117">
        <v>25.280999999999999</v>
      </c>
      <c r="K117">
        <v>24.908000000000001</v>
      </c>
      <c r="L117">
        <v>23.984999999999999</v>
      </c>
      <c r="M117">
        <v>24.474</v>
      </c>
      <c r="N117">
        <v>24.882999999999999</v>
      </c>
      <c r="O117">
        <v>24.741999999999901</v>
      </c>
      <c r="P117">
        <v>24.41</v>
      </c>
      <c r="Q117">
        <v>25.331</v>
      </c>
      <c r="R117">
        <v>24.355</v>
      </c>
      <c r="S117">
        <v>23.96</v>
      </c>
      <c r="T117">
        <v>23.146000000000001</v>
      </c>
      <c r="U117">
        <v>22.818000000000001</v>
      </c>
      <c r="V117">
        <v>25.085000000000001</v>
      </c>
      <c r="W117">
        <v>23.384</v>
      </c>
      <c r="X117">
        <v>22.859000000000002</v>
      </c>
      <c r="Y117">
        <v>23.280999999999999</v>
      </c>
      <c r="Z117">
        <v>24.478000000000002</v>
      </c>
      <c r="AA117">
        <v>24.879000000000001</v>
      </c>
      <c r="AB117">
        <v>25.3</v>
      </c>
      <c r="AC117">
        <v>25.066999999999901</v>
      </c>
      <c r="AD117">
        <v>23.466999999999999</v>
      </c>
      <c r="AE117">
        <v>24.463000000000001</v>
      </c>
      <c r="AF117">
        <v>21.876999999999999</v>
      </c>
      <c r="AG117">
        <v>22.329000000000001</v>
      </c>
      <c r="AH117">
        <v>24.361000000000001</v>
      </c>
      <c r="AI117">
        <v>24.74</v>
      </c>
      <c r="AJ117">
        <v>24.566999999999901</v>
      </c>
      <c r="AK117">
        <v>22.873000000000001</v>
      </c>
      <c r="AL117">
        <v>23.378</v>
      </c>
      <c r="AM117">
        <v>23.178999999999998</v>
      </c>
      <c r="AN117">
        <v>24.504999999999999</v>
      </c>
      <c r="AO117">
        <v>22.614000000000001</v>
      </c>
      <c r="AP117">
        <v>22.834</v>
      </c>
      <c r="AQ117">
        <v>21.529</v>
      </c>
      <c r="AR117">
        <v>21.408000000000001</v>
      </c>
      <c r="AS117">
        <v>23.443000000000001</v>
      </c>
      <c r="AT117">
        <v>24.847999999999999</v>
      </c>
      <c r="AU117">
        <v>24.652999999999999</v>
      </c>
      <c r="AV117">
        <v>24.588000000000001</v>
      </c>
    </row>
    <row r="118" spans="1:48" x14ac:dyDescent="0.25">
      <c r="A118" s="2">
        <v>42385</v>
      </c>
      <c r="B118">
        <v>27.568999999999999</v>
      </c>
      <c r="C118" s="3">
        <f t="shared" si="5"/>
        <v>23.449599999999986</v>
      </c>
      <c r="D118">
        <f t="shared" si="6"/>
        <v>24.51929999999998</v>
      </c>
      <c r="E118">
        <f t="shared" si="7"/>
        <v>23.83279999999997</v>
      </c>
      <c r="F118">
        <f t="shared" si="8"/>
        <v>23.628499999999988</v>
      </c>
      <c r="G118">
        <f t="shared" si="9"/>
        <v>23.270699999999994</v>
      </c>
      <c r="H118">
        <v>23.75</v>
      </c>
      <c r="I118">
        <v>23.608000000000001</v>
      </c>
      <c r="J118">
        <v>25.224</v>
      </c>
      <c r="K118">
        <v>24.733000000000001</v>
      </c>
      <c r="L118">
        <v>23.851999999999901</v>
      </c>
      <c r="M118">
        <v>24.462</v>
      </c>
      <c r="N118">
        <v>24.791999999999899</v>
      </c>
      <c r="O118">
        <v>24.620999999999999</v>
      </c>
      <c r="P118">
        <v>24.385000000000002</v>
      </c>
      <c r="Q118">
        <v>25.233000000000001</v>
      </c>
      <c r="R118">
        <v>24.283000000000001</v>
      </c>
      <c r="S118">
        <v>23.885999999999999</v>
      </c>
      <c r="T118">
        <v>22.991999999999901</v>
      </c>
      <c r="U118">
        <v>22.779</v>
      </c>
      <c r="V118">
        <v>25.03</v>
      </c>
      <c r="W118">
        <v>23.316999999999901</v>
      </c>
      <c r="X118">
        <v>22.795000000000002</v>
      </c>
      <c r="Y118">
        <v>23.25</v>
      </c>
      <c r="Z118">
        <v>24.331</v>
      </c>
      <c r="AA118">
        <v>24.751999999999999</v>
      </c>
      <c r="AB118">
        <v>25.195999999999898</v>
      </c>
      <c r="AC118">
        <v>24.914000000000001</v>
      </c>
      <c r="AD118">
        <v>23.535</v>
      </c>
      <c r="AE118">
        <v>24.416999999999899</v>
      </c>
      <c r="AF118">
        <v>21.712</v>
      </c>
      <c r="AG118">
        <v>22.289000000000001</v>
      </c>
      <c r="AH118">
        <v>24.295999999999999</v>
      </c>
      <c r="AI118">
        <v>24.553999999999998</v>
      </c>
      <c r="AJ118">
        <v>24.463000000000001</v>
      </c>
      <c r="AK118">
        <v>22.803000000000001</v>
      </c>
      <c r="AL118">
        <v>23.302</v>
      </c>
      <c r="AM118">
        <v>23.059000000000001</v>
      </c>
      <c r="AN118">
        <v>24.423999999999999</v>
      </c>
      <c r="AO118">
        <v>22.576999999999899</v>
      </c>
      <c r="AP118">
        <v>22.754999999999999</v>
      </c>
      <c r="AQ118">
        <v>21.459</v>
      </c>
      <c r="AR118">
        <v>21.349</v>
      </c>
      <c r="AS118">
        <v>23.446999999999999</v>
      </c>
      <c r="AT118">
        <v>24.675000000000001</v>
      </c>
      <c r="AU118">
        <v>24.503</v>
      </c>
      <c r="AV118">
        <v>24.459</v>
      </c>
    </row>
    <row r="119" spans="1:48" x14ac:dyDescent="0.25">
      <c r="A119" s="2">
        <v>42386</v>
      </c>
      <c r="B119">
        <v>27.379000000000001</v>
      </c>
      <c r="C119" s="3">
        <f t="shared" si="5"/>
        <v>23.355349999999994</v>
      </c>
      <c r="D119">
        <f t="shared" si="6"/>
        <v>24.399099999999994</v>
      </c>
      <c r="E119">
        <f t="shared" si="7"/>
        <v>23.7407</v>
      </c>
      <c r="F119">
        <f t="shared" si="8"/>
        <v>23.530499999999996</v>
      </c>
      <c r="G119">
        <f t="shared" si="9"/>
        <v>23.180199999999992</v>
      </c>
      <c r="H119">
        <v>23.596</v>
      </c>
      <c r="I119">
        <v>23.483000000000001</v>
      </c>
      <c r="J119">
        <v>25.152999999999999</v>
      </c>
      <c r="K119">
        <v>24.631999999999898</v>
      </c>
      <c r="L119">
        <v>23.704000000000001</v>
      </c>
      <c r="M119">
        <v>24.408000000000001</v>
      </c>
      <c r="N119">
        <v>24.677</v>
      </c>
      <c r="O119">
        <v>24.484000000000002</v>
      </c>
      <c r="P119">
        <v>24.253</v>
      </c>
      <c r="Q119">
        <v>25.085999999999999</v>
      </c>
      <c r="R119">
        <v>24.111000000000001</v>
      </c>
      <c r="S119">
        <v>23.861000000000001</v>
      </c>
      <c r="T119">
        <v>22.92</v>
      </c>
      <c r="U119">
        <v>22.783000000000001</v>
      </c>
      <c r="V119">
        <v>24.893999999999998</v>
      </c>
      <c r="W119">
        <v>23.175000000000001</v>
      </c>
      <c r="X119">
        <v>22.713000000000001</v>
      </c>
      <c r="Y119">
        <v>23.198</v>
      </c>
      <c r="Z119">
        <v>24.234999999999999</v>
      </c>
      <c r="AA119">
        <v>24.568000000000001</v>
      </c>
      <c r="AB119">
        <v>25.06</v>
      </c>
      <c r="AC119">
        <v>24.78</v>
      </c>
      <c r="AD119">
        <v>23.350999999999999</v>
      </c>
      <c r="AE119">
        <v>24.297999999999998</v>
      </c>
      <c r="AF119">
        <v>21.513000000000002</v>
      </c>
      <c r="AG119">
        <v>22.231999999999999</v>
      </c>
      <c r="AH119">
        <v>24.195</v>
      </c>
      <c r="AI119">
        <v>24.431999999999999</v>
      </c>
      <c r="AJ119">
        <v>24.369</v>
      </c>
      <c r="AK119">
        <v>22.81</v>
      </c>
      <c r="AL119">
        <v>23.324999999999999</v>
      </c>
      <c r="AM119">
        <v>22.939</v>
      </c>
      <c r="AN119">
        <v>24.273</v>
      </c>
      <c r="AO119">
        <v>22.641999999999999</v>
      </c>
      <c r="AP119">
        <v>22.601999999999901</v>
      </c>
      <c r="AQ119">
        <v>21.38</v>
      </c>
      <c r="AR119">
        <v>21.324000000000002</v>
      </c>
      <c r="AS119">
        <v>23.428999999999998</v>
      </c>
      <c r="AT119">
        <v>24.51</v>
      </c>
      <c r="AU119">
        <v>24.366</v>
      </c>
      <c r="AV119">
        <v>24.337</v>
      </c>
    </row>
    <row r="120" spans="1:48" x14ac:dyDescent="0.25">
      <c r="A120" s="2">
        <v>42387</v>
      </c>
      <c r="B120">
        <v>27.181999999999999</v>
      </c>
      <c r="C120" s="3">
        <f t="shared" si="5"/>
        <v>23.24854999999998</v>
      </c>
      <c r="D120">
        <f t="shared" si="6"/>
        <v>24.282499999999985</v>
      </c>
      <c r="E120">
        <f t="shared" si="7"/>
        <v>23.644899999999978</v>
      </c>
      <c r="F120">
        <f t="shared" si="8"/>
        <v>23.40509999999998</v>
      </c>
      <c r="G120">
        <f t="shared" si="9"/>
        <v>23.091999999999977</v>
      </c>
      <c r="H120">
        <v>23.422999999999998</v>
      </c>
      <c r="I120">
        <v>23.451000000000001</v>
      </c>
      <c r="J120">
        <v>24.978000000000002</v>
      </c>
      <c r="K120">
        <v>24.515000000000001</v>
      </c>
      <c r="L120">
        <v>23.61</v>
      </c>
      <c r="M120">
        <v>24.338000000000001</v>
      </c>
      <c r="N120">
        <v>24.548999999999999</v>
      </c>
      <c r="O120">
        <v>24.378</v>
      </c>
      <c r="P120">
        <v>24.105999999999899</v>
      </c>
      <c r="Q120">
        <v>24.980999999999899</v>
      </c>
      <c r="R120">
        <v>23.919</v>
      </c>
      <c r="S120">
        <v>23.739000000000001</v>
      </c>
      <c r="T120">
        <v>22.86</v>
      </c>
      <c r="U120">
        <v>22.82</v>
      </c>
      <c r="V120">
        <v>24.824000000000002</v>
      </c>
      <c r="W120">
        <v>23.074999999999999</v>
      </c>
      <c r="X120">
        <v>22.625</v>
      </c>
      <c r="Y120">
        <v>23.23</v>
      </c>
      <c r="Z120">
        <v>24.035999999999898</v>
      </c>
      <c r="AA120">
        <v>24.351999999999901</v>
      </c>
      <c r="AB120">
        <v>24.888000000000002</v>
      </c>
      <c r="AC120">
        <v>24.631</v>
      </c>
      <c r="AD120">
        <v>23.201000000000001</v>
      </c>
      <c r="AE120">
        <v>24.146000000000001</v>
      </c>
      <c r="AF120">
        <v>21.315999999999999</v>
      </c>
      <c r="AG120">
        <v>22.141999999999999</v>
      </c>
      <c r="AH120">
        <v>24.08</v>
      </c>
      <c r="AI120">
        <v>24.326999999999899</v>
      </c>
      <c r="AJ120">
        <v>24.191999999999901</v>
      </c>
      <c r="AK120">
        <v>22.742999999999999</v>
      </c>
      <c r="AL120">
        <v>23.273</v>
      </c>
      <c r="AM120">
        <v>22.859000000000002</v>
      </c>
      <c r="AN120">
        <v>24.103999999999999</v>
      </c>
      <c r="AO120">
        <v>22.625999999999902</v>
      </c>
      <c r="AP120">
        <v>22.506999999999898</v>
      </c>
      <c r="AQ120">
        <v>21.204000000000001</v>
      </c>
      <c r="AR120">
        <v>21.402999999999999</v>
      </c>
      <c r="AS120">
        <v>23.353999999999999</v>
      </c>
      <c r="AT120">
        <v>24.384</v>
      </c>
      <c r="AU120">
        <v>24.238</v>
      </c>
      <c r="AV120">
        <v>24.241</v>
      </c>
    </row>
    <row r="121" spans="1:48" x14ac:dyDescent="0.25">
      <c r="A121" s="2">
        <v>42388</v>
      </c>
      <c r="B121">
        <v>26.98</v>
      </c>
      <c r="C121" s="3">
        <f t="shared" si="5"/>
        <v>23.15979999999999</v>
      </c>
      <c r="D121">
        <f t="shared" si="6"/>
        <v>24.162599999999991</v>
      </c>
      <c r="E121">
        <f t="shared" si="7"/>
        <v>23.541799999999974</v>
      </c>
      <c r="F121">
        <f t="shared" si="8"/>
        <v>23.299099999999989</v>
      </c>
      <c r="G121">
        <f t="shared" si="9"/>
        <v>23.020499999999991</v>
      </c>
      <c r="H121">
        <v>23.34</v>
      </c>
      <c r="I121">
        <v>23.402999999999999</v>
      </c>
      <c r="J121">
        <v>24.792999999999999</v>
      </c>
      <c r="K121">
        <v>24.393999999999998</v>
      </c>
      <c r="L121">
        <v>23.501999999999999</v>
      </c>
      <c r="M121">
        <v>24.23</v>
      </c>
      <c r="N121">
        <v>24.465999999999902</v>
      </c>
      <c r="O121">
        <v>24.257999999999999</v>
      </c>
      <c r="P121">
        <v>23.937999999999999</v>
      </c>
      <c r="Q121">
        <v>24.751999999999999</v>
      </c>
      <c r="R121">
        <v>23.89</v>
      </c>
      <c r="S121">
        <v>23.585999999999999</v>
      </c>
      <c r="T121">
        <v>22.734999999999999</v>
      </c>
      <c r="U121">
        <v>22.783000000000001</v>
      </c>
      <c r="V121">
        <v>24.625999999999902</v>
      </c>
      <c r="W121">
        <v>23.04</v>
      </c>
      <c r="X121">
        <v>22.511999999999901</v>
      </c>
      <c r="Y121">
        <v>23.295000000000002</v>
      </c>
      <c r="Z121">
        <v>23.861999999999998</v>
      </c>
      <c r="AA121">
        <v>24.250999999999902</v>
      </c>
      <c r="AB121">
        <v>24.728000000000002</v>
      </c>
      <c r="AC121">
        <v>24.498999999999999</v>
      </c>
      <c r="AD121">
        <v>23.074999999999999</v>
      </c>
      <c r="AE121">
        <v>23.991999999999901</v>
      </c>
      <c r="AF121">
        <v>21.21</v>
      </c>
      <c r="AG121">
        <v>22.143999999999998</v>
      </c>
      <c r="AH121">
        <v>23.890999999999998</v>
      </c>
      <c r="AI121">
        <v>24.271000000000001</v>
      </c>
      <c r="AJ121">
        <v>23.984000000000002</v>
      </c>
      <c r="AK121">
        <v>22.706</v>
      </c>
      <c r="AL121">
        <v>23.219000000000001</v>
      </c>
      <c r="AM121">
        <v>22.879000000000001</v>
      </c>
      <c r="AN121">
        <v>23.934999999999999</v>
      </c>
      <c r="AO121">
        <v>22.556999999999999</v>
      </c>
      <c r="AP121">
        <v>22.449000000000002</v>
      </c>
      <c r="AQ121">
        <v>21.116999999999901</v>
      </c>
      <c r="AR121">
        <v>21.526</v>
      </c>
      <c r="AS121">
        <v>23.280999999999999</v>
      </c>
      <c r="AT121">
        <v>24.245000000000001</v>
      </c>
      <c r="AU121">
        <v>24.087</v>
      </c>
      <c r="AV121">
        <v>24.129000000000001</v>
      </c>
    </row>
    <row r="122" spans="1:48" x14ac:dyDescent="0.25">
      <c r="A122" s="2">
        <v>42389</v>
      </c>
      <c r="B122">
        <v>26.771999999999998</v>
      </c>
      <c r="C122" s="3">
        <f t="shared" si="5"/>
        <v>23.050649999999969</v>
      </c>
      <c r="D122">
        <f t="shared" si="6"/>
        <v>24.025899999999957</v>
      </c>
      <c r="E122">
        <f t="shared" si="7"/>
        <v>23.465599999999949</v>
      </c>
      <c r="F122">
        <f t="shared" si="8"/>
        <v>23.185899999999979</v>
      </c>
      <c r="G122">
        <f t="shared" si="9"/>
        <v>22.91539999999997</v>
      </c>
      <c r="H122">
        <v>23.236000000000001</v>
      </c>
      <c r="I122">
        <v>23.244</v>
      </c>
      <c r="J122">
        <v>24.631</v>
      </c>
      <c r="K122">
        <v>24.256</v>
      </c>
      <c r="L122">
        <v>23.370999999999999</v>
      </c>
      <c r="M122">
        <v>24.105999999999899</v>
      </c>
      <c r="N122">
        <v>24.366999999999901</v>
      </c>
      <c r="O122">
        <v>24.156999999999901</v>
      </c>
      <c r="P122">
        <v>23.754999999999999</v>
      </c>
      <c r="Q122">
        <v>24.565999999999999</v>
      </c>
      <c r="R122">
        <v>23.805999999999901</v>
      </c>
      <c r="S122">
        <v>23.475000000000001</v>
      </c>
      <c r="T122">
        <v>22.526999999999902</v>
      </c>
      <c r="U122">
        <v>22.701000000000001</v>
      </c>
      <c r="V122">
        <v>24.451999999999899</v>
      </c>
      <c r="W122">
        <v>23.085000000000001</v>
      </c>
      <c r="X122">
        <v>22.605999999999899</v>
      </c>
      <c r="Y122">
        <v>23.341999999999999</v>
      </c>
      <c r="Z122">
        <v>23.671999999999901</v>
      </c>
      <c r="AA122">
        <v>24.215999999999902</v>
      </c>
      <c r="AB122">
        <v>24.58</v>
      </c>
      <c r="AC122">
        <v>24.358000000000001</v>
      </c>
      <c r="AD122">
        <v>22.928999999999998</v>
      </c>
      <c r="AE122">
        <v>23.824000000000002</v>
      </c>
      <c r="AF122">
        <v>21.281999999999901</v>
      </c>
      <c r="AG122">
        <v>22.163</v>
      </c>
      <c r="AH122">
        <v>23.707999999999998</v>
      </c>
      <c r="AI122">
        <v>24.08</v>
      </c>
      <c r="AJ122">
        <v>23.812999999999999</v>
      </c>
      <c r="AK122">
        <v>22.585000000000001</v>
      </c>
      <c r="AL122">
        <v>23.116999999999901</v>
      </c>
      <c r="AM122">
        <v>22.73</v>
      </c>
      <c r="AN122">
        <v>23.805</v>
      </c>
      <c r="AO122">
        <v>22.506999999999898</v>
      </c>
      <c r="AP122">
        <v>22.308</v>
      </c>
      <c r="AQ122">
        <v>20.980999999999899</v>
      </c>
      <c r="AR122">
        <v>21.576999999999899</v>
      </c>
      <c r="AS122">
        <v>23.163</v>
      </c>
      <c r="AT122">
        <v>24.097999999999999</v>
      </c>
      <c r="AU122">
        <v>23.919</v>
      </c>
      <c r="AV122">
        <v>24.065999999999999</v>
      </c>
    </row>
    <row r="123" spans="1:48" x14ac:dyDescent="0.25">
      <c r="A123" s="2">
        <v>42390</v>
      </c>
      <c r="B123">
        <v>26.555</v>
      </c>
      <c r="C123" s="3">
        <f t="shared" si="5"/>
        <v>22.924149999999983</v>
      </c>
      <c r="D123">
        <f t="shared" si="6"/>
        <v>23.884900000000002</v>
      </c>
      <c r="E123">
        <f t="shared" si="7"/>
        <v>23.32409999999998</v>
      </c>
      <c r="F123">
        <f t="shared" si="8"/>
        <v>23.067799999999977</v>
      </c>
      <c r="G123">
        <f t="shared" si="9"/>
        <v>22.780499999999979</v>
      </c>
      <c r="H123">
        <v>23.254000000000001</v>
      </c>
      <c r="I123">
        <v>23.065999999999999</v>
      </c>
      <c r="J123">
        <v>24.456</v>
      </c>
      <c r="K123">
        <v>24.128</v>
      </c>
      <c r="L123">
        <v>23.224</v>
      </c>
      <c r="M123">
        <v>23.917999999999999</v>
      </c>
      <c r="N123">
        <v>24.268999999999998</v>
      </c>
      <c r="O123">
        <v>24.039000000000001</v>
      </c>
      <c r="P123">
        <v>23.658999999999999</v>
      </c>
      <c r="Q123">
        <v>24.411999999999999</v>
      </c>
      <c r="R123">
        <v>23.678000000000001</v>
      </c>
      <c r="S123">
        <v>23.36</v>
      </c>
      <c r="T123">
        <v>22.390999999999998</v>
      </c>
      <c r="U123">
        <v>22.481999999999999</v>
      </c>
      <c r="V123">
        <v>24.261999999999901</v>
      </c>
      <c r="W123">
        <v>22.963999999999999</v>
      </c>
      <c r="X123">
        <v>22.550999999999998</v>
      </c>
      <c r="Y123">
        <v>23.276999999999902</v>
      </c>
      <c r="Z123">
        <v>23.616</v>
      </c>
      <c r="AA123">
        <v>23.963999999999999</v>
      </c>
      <c r="AB123">
        <v>24.373999999999999</v>
      </c>
      <c r="AC123">
        <v>24.195</v>
      </c>
      <c r="AD123">
        <v>22.816999999999901</v>
      </c>
      <c r="AE123">
        <v>23.67</v>
      </c>
      <c r="AF123">
        <v>21.315000000000001</v>
      </c>
      <c r="AG123">
        <v>22.094000000000001</v>
      </c>
      <c r="AH123">
        <v>23.535</v>
      </c>
      <c r="AI123">
        <v>23.872</v>
      </c>
      <c r="AJ123">
        <v>23.715</v>
      </c>
      <c r="AK123">
        <v>22.471999999999898</v>
      </c>
      <c r="AL123">
        <v>22.992999999999999</v>
      </c>
      <c r="AM123">
        <v>22.585999999999999</v>
      </c>
      <c r="AN123">
        <v>23.626999999999999</v>
      </c>
      <c r="AO123">
        <v>22.388999999999999</v>
      </c>
      <c r="AP123">
        <v>22.148</v>
      </c>
      <c r="AQ123">
        <v>20.851999999999901</v>
      </c>
      <c r="AR123">
        <v>21.481999999999999</v>
      </c>
      <c r="AS123">
        <v>23.013999999999999</v>
      </c>
      <c r="AT123">
        <v>23.901999999999902</v>
      </c>
      <c r="AU123">
        <v>23.806999999999999</v>
      </c>
      <c r="AV123">
        <v>23.998000000000001</v>
      </c>
    </row>
    <row r="124" spans="1:48" x14ac:dyDescent="0.25">
      <c r="A124" s="2">
        <v>42391</v>
      </c>
      <c r="B124">
        <v>26.335000000000001</v>
      </c>
      <c r="C124" s="3">
        <f t="shared" si="5"/>
        <v>22.796049999999983</v>
      </c>
      <c r="D124">
        <f t="shared" si="6"/>
        <v>23.750300000000003</v>
      </c>
      <c r="E124">
        <f t="shared" si="7"/>
        <v>23.17649999999999</v>
      </c>
      <c r="F124">
        <f t="shared" si="8"/>
        <v>22.950099999999971</v>
      </c>
      <c r="G124">
        <f t="shared" si="9"/>
        <v>22.641999999999989</v>
      </c>
      <c r="H124">
        <v>23.253</v>
      </c>
      <c r="I124">
        <v>22.962</v>
      </c>
      <c r="J124">
        <v>24.292999999999999</v>
      </c>
      <c r="K124">
        <v>23.989000000000001</v>
      </c>
      <c r="L124">
        <v>23.084</v>
      </c>
      <c r="M124">
        <v>23.72</v>
      </c>
      <c r="N124">
        <v>24.158999999999999</v>
      </c>
      <c r="O124">
        <v>23.91</v>
      </c>
      <c r="P124">
        <v>23.548999999999999</v>
      </c>
      <c r="Q124">
        <v>24.294</v>
      </c>
      <c r="R124">
        <v>23.542999999999999</v>
      </c>
      <c r="S124">
        <v>23.29</v>
      </c>
      <c r="T124">
        <v>22.219000000000001</v>
      </c>
      <c r="U124">
        <v>22.390999999999998</v>
      </c>
      <c r="V124">
        <v>24.113</v>
      </c>
      <c r="W124">
        <v>22.734000000000002</v>
      </c>
      <c r="X124">
        <v>22.376999999999999</v>
      </c>
      <c r="Y124">
        <v>23.183</v>
      </c>
      <c r="Z124">
        <v>23.468</v>
      </c>
      <c r="AA124">
        <v>23.783000000000001</v>
      </c>
      <c r="AB124">
        <v>24.206999999999901</v>
      </c>
      <c r="AC124">
        <v>24.044</v>
      </c>
      <c r="AD124">
        <v>22.645</v>
      </c>
      <c r="AE124">
        <v>23.541</v>
      </c>
      <c r="AF124">
        <v>21.256999999999898</v>
      </c>
      <c r="AG124">
        <v>22.011999999999901</v>
      </c>
      <c r="AH124">
        <v>23.386999999999901</v>
      </c>
      <c r="AI124">
        <v>23.789000000000001</v>
      </c>
      <c r="AJ124">
        <v>23.568999999999999</v>
      </c>
      <c r="AK124">
        <v>22.411999999999999</v>
      </c>
      <c r="AL124">
        <v>22.844999999999999</v>
      </c>
      <c r="AM124">
        <v>22.495000000000001</v>
      </c>
      <c r="AN124">
        <v>23.471</v>
      </c>
      <c r="AO124">
        <v>22.351999999999901</v>
      </c>
      <c r="AP124">
        <v>21.971</v>
      </c>
      <c r="AQ124">
        <v>20.713000000000001</v>
      </c>
      <c r="AR124">
        <v>21.364000000000001</v>
      </c>
      <c r="AS124">
        <v>22.884</v>
      </c>
      <c r="AT124">
        <v>23.686</v>
      </c>
      <c r="AU124">
        <v>23.646000000000001</v>
      </c>
      <c r="AV124">
        <v>23.838000000000001</v>
      </c>
    </row>
    <row r="125" spans="1:48" x14ac:dyDescent="0.25">
      <c r="A125" s="2">
        <v>42392</v>
      </c>
      <c r="B125">
        <v>26.11</v>
      </c>
      <c r="C125" s="3">
        <f t="shared" si="5"/>
        <v>22.664199999999987</v>
      </c>
      <c r="D125">
        <f t="shared" si="6"/>
        <v>23.593499999999988</v>
      </c>
      <c r="E125">
        <f t="shared" si="7"/>
        <v>23.046299999999967</v>
      </c>
      <c r="F125">
        <f t="shared" si="8"/>
        <v>22.836299999999977</v>
      </c>
      <c r="G125">
        <f t="shared" si="9"/>
        <v>22.492100000000001</v>
      </c>
      <c r="H125">
        <v>23.195999999999898</v>
      </c>
      <c r="I125">
        <v>22.843</v>
      </c>
      <c r="J125">
        <v>24.12</v>
      </c>
      <c r="K125">
        <v>23.815000000000001</v>
      </c>
      <c r="L125">
        <v>22.931999999999999</v>
      </c>
      <c r="M125">
        <v>23.585999999999999</v>
      </c>
      <c r="N125">
        <v>23.946999999999999</v>
      </c>
      <c r="O125">
        <v>23.768000000000001</v>
      </c>
      <c r="P125">
        <v>23.420999999999999</v>
      </c>
      <c r="Q125">
        <v>24.135999999999999</v>
      </c>
      <c r="R125">
        <v>23.366999999999901</v>
      </c>
      <c r="S125">
        <v>23.116</v>
      </c>
      <c r="T125">
        <v>22.068999999999999</v>
      </c>
      <c r="U125">
        <v>22.414000000000001</v>
      </c>
      <c r="V125">
        <v>23.984999999999999</v>
      </c>
      <c r="W125">
        <v>22.54</v>
      </c>
      <c r="X125">
        <v>22.245999999999999</v>
      </c>
      <c r="Y125">
        <v>23.061999999999902</v>
      </c>
      <c r="Z125">
        <v>23.311999999999902</v>
      </c>
      <c r="AA125">
        <v>23.683</v>
      </c>
      <c r="AB125">
        <v>24.035999999999898</v>
      </c>
      <c r="AC125">
        <v>23.916999999999899</v>
      </c>
      <c r="AD125">
        <v>22.518999999999998</v>
      </c>
      <c r="AE125">
        <v>23.379000000000001</v>
      </c>
      <c r="AF125">
        <v>21.202999999999999</v>
      </c>
      <c r="AG125">
        <v>21.989000000000001</v>
      </c>
      <c r="AH125">
        <v>23.253</v>
      </c>
      <c r="AI125">
        <v>23.695999999999898</v>
      </c>
      <c r="AJ125">
        <v>23.385000000000002</v>
      </c>
      <c r="AK125">
        <v>22.274999999999999</v>
      </c>
      <c r="AL125">
        <v>22.747</v>
      </c>
      <c r="AM125">
        <v>22.373000000000001</v>
      </c>
      <c r="AN125">
        <v>23.298999999999999</v>
      </c>
      <c r="AO125">
        <v>22.248999999999999</v>
      </c>
      <c r="AP125">
        <v>21.791</v>
      </c>
      <c r="AQ125">
        <v>20.565999999999999</v>
      </c>
      <c r="AR125">
        <v>21.27</v>
      </c>
      <c r="AS125">
        <v>22.760999999999999</v>
      </c>
      <c r="AT125">
        <v>23.483000000000001</v>
      </c>
      <c r="AU125">
        <v>23.483000000000001</v>
      </c>
      <c r="AV125">
        <v>23.646000000000001</v>
      </c>
    </row>
    <row r="126" spans="1:48" x14ac:dyDescent="0.25">
      <c r="A126" s="2">
        <v>42393</v>
      </c>
      <c r="B126">
        <v>25.88</v>
      </c>
      <c r="C126" s="3">
        <f t="shared" si="5"/>
        <v>22.514449999999989</v>
      </c>
      <c r="D126">
        <f t="shared" si="6"/>
        <v>23.441799999999997</v>
      </c>
      <c r="E126">
        <f t="shared" si="7"/>
        <v>22.889699999999987</v>
      </c>
      <c r="F126">
        <f t="shared" si="8"/>
        <v>22.694099999999992</v>
      </c>
      <c r="G126">
        <f t="shared" si="9"/>
        <v>22.334799999999991</v>
      </c>
      <c r="H126">
        <v>23.122</v>
      </c>
      <c r="I126">
        <v>22.79</v>
      </c>
      <c r="J126">
        <v>23.934999999999999</v>
      </c>
      <c r="K126">
        <v>23.629000000000001</v>
      </c>
      <c r="L126">
        <v>22.824000000000002</v>
      </c>
      <c r="M126">
        <v>23.439</v>
      </c>
      <c r="N126">
        <v>23.724</v>
      </c>
      <c r="O126">
        <v>23.626999999999999</v>
      </c>
      <c r="P126">
        <v>23.277999999999999</v>
      </c>
      <c r="Q126">
        <v>23.933</v>
      </c>
      <c r="R126">
        <v>23.239000000000001</v>
      </c>
      <c r="S126">
        <v>22.809000000000001</v>
      </c>
      <c r="T126">
        <v>21.914000000000001</v>
      </c>
      <c r="U126">
        <v>22.315000000000001</v>
      </c>
      <c r="V126">
        <v>23.846999999999898</v>
      </c>
      <c r="W126">
        <v>22.414999999999999</v>
      </c>
      <c r="X126">
        <v>22.123000000000001</v>
      </c>
      <c r="Y126">
        <v>22.916</v>
      </c>
      <c r="Z126">
        <v>23.154</v>
      </c>
      <c r="AA126">
        <v>23.518000000000001</v>
      </c>
      <c r="AB126">
        <v>23.885999999999999</v>
      </c>
      <c r="AC126">
        <v>23.756</v>
      </c>
      <c r="AD126">
        <v>22.510999999999999</v>
      </c>
      <c r="AE126">
        <v>23.2</v>
      </c>
      <c r="AF126">
        <v>21.123000000000001</v>
      </c>
      <c r="AG126">
        <v>21.730999999999899</v>
      </c>
      <c r="AH126">
        <v>23.103000000000002</v>
      </c>
      <c r="AI126">
        <v>23.550999999999998</v>
      </c>
      <c r="AJ126">
        <v>23.204999999999998</v>
      </c>
      <c r="AK126">
        <v>22.151</v>
      </c>
      <c r="AL126">
        <v>22.61</v>
      </c>
      <c r="AM126">
        <v>22.193999999999999</v>
      </c>
      <c r="AN126">
        <v>23.103000000000002</v>
      </c>
      <c r="AO126">
        <v>22.123999999999999</v>
      </c>
      <c r="AP126">
        <v>21.663</v>
      </c>
      <c r="AQ126">
        <v>20.47</v>
      </c>
      <c r="AR126">
        <v>21.2</v>
      </c>
      <c r="AS126">
        <v>22.576000000000001</v>
      </c>
      <c r="AT126">
        <v>23.285</v>
      </c>
      <c r="AU126">
        <v>23.296999999999901</v>
      </c>
      <c r="AV126">
        <v>23.436</v>
      </c>
    </row>
    <row r="127" spans="1:48" x14ac:dyDescent="0.25">
      <c r="A127" s="2">
        <v>42394</v>
      </c>
      <c r="B127">
        <v>25.645</v>
      </c>
      <c r="C127" s="3">
        <f t="shared" si="5"/>
        <v>22.355749999999976</v>
      </c>
      <c r="D127">
        <f t="shared" si="6"/>
        <v>23.284799999999976</v>
      </c>
      <c r="E127">
        <f t="shared" si="7"/>
        <v>22.761299999999999</v>
      </c>
      <c r="F127">
        <f t="shared" si="8"/>
        <v>22.539699999999968</v>
      </c>
      <c r="G127">
        <f t="shared" si="9"/>
        <v>22.171799999999983</v>
      </c>
      <c r="H127">
        <v>22.928999999999998</v>
      </c>
      <c r="I127">
        <v>22.721</v>
      </c>
      <c r="J127">
        <v>23.741</v>
      </c>
      <c r="K127">
        <v>23.456999999999901</v>
      </c>
      <c r="L127">
        <v>22.704000000000001</v>
      </c>
      <c r="M127">
        <v>23.224</v>
      </c>
      <c r="N127">
        <v>23.594999999999999</v>
      </c>
      <c r="O127">
        <v>23.474</v>
      </c>
      <c r="P127">
        <v>23.136999999999901</v>
      </c>
      <c r="Q127">
        <v>23.748999999999999</v>
      </c>
      <c r="R127">
        <v>23.045999999999999</v>
      </c>
      <c r="S127">
        <v>22.634</v>
      </c>
      <c r="T127">
        <v>21.809000000000001</v>
      </c>
      <c r="U127">
        <v>22.207999999999998</v>
      </c>
      <c r="V127">
        <v>23.684999999999999</v>
      </c>
      <c r="W127">
        <v>22.298999999999999</v>
      </c>
      <c r="X127">
        <v>22.058</v>
      </c>
      <c r="Y127">
        <v>22.885999999999999</v>
      </c>
      <c r="Z127">
        <v>22.97</v>
      </c>
      <c r="AA127">
        <v>23.36</v>
      </c>
      <c r="AB127">
        <v>23.704000000000001</v>
      </c>
      <c r="AC127">
        <v>23.555</v>
      </c>
      <c r="AD127">
        <v>22.329000000000001</v>
      </c>
      <c r="AE127">
        <v>23</v>
      </c>
      <c r="AF127">
        <v>21.023</v>
      </c>
      <c r="AG127">
        <v>21.546999999999901</v>
      </c>
      <c r="AH127">
        <v>22.936999999999902</v>
      </c>
      <c r="AI127">
        <v>23.410999999999898</v>
      </c>
      <c r="AJ127">
        <v>23.035</v>
      </c>
      <c r="AK127">
        <v>22.061</v>
      </c>
      <c r="AL127">
        <v>22.498999999999999</v>
      </c>
      <c r="AM127">
        <v>21.991999999999901</v>
      </c>
      <c r="AN127">
        <v>22.906999999999901</v>
      </c>
      <c r="AO127">
        <v>21.934000000000001</v>
      </c>
      <c r="AP127">
        <v>21.539000000000001</v>
      </c>
      <c r="AQ127">
        <v>20.437000000000001</v>
      </c>
      <c r="AR127">
        <v>20.995000000000001</v>
      </c>
      <c r="AS127">
        <v>22.398</v>
      </c>
      <c r="AT127">
        <v>23.094999999999999</v>
      </c>
      <c r="AU127">
        <v>23.158000000000001</v>
      </c>
      <c r="AV127">
        <v>23.263000000000002</v>
      </c>
    </row>
    <row r="128" spans="1:48" x14ac:dyDescent="0.25">
      <c r="A128" s="2">
        <v>42395</v>
      </c>
      <c r="B128">
        <v>25.404</v>
      </c>
      <c r="C128" s="3">
        <f t="shared" si="5"/>
        <v>22.196799999999982</v>
      </c>
      <c r="D128">
        <f t="shared" si="6"/>
        <v>23.100599999999979</v>
      </c>
      <c r="E128">
        <f t="shared" si="7"/>
        <v>22.597299999999979</v>
      </c>
      <c r="F128">
        <f t="shared" si="8"/>
        <v>22.383499999999987</v>
      </c>
      <c r="G128">
        <f t="shared" si="9"/>
        <v>22.010099999999976</v>
      </c>
      <c r="H128">
        <v>22.72</v>
      </c>
      <c r="I128">
        <v>22.536999999999999</v>
      </c>
      <c r="J128">
        <v>23.558</v>
      </c>
      <c r="K128">
        <v>23.271000000000001</v>
      </c>
      <c r="L128">
        <v>22.478000000000002</v>
      </c>
      <c r="M128">
        <v>22.997</v>
      </c>
      <c r="N128">
        <v>23.452999999999999</v>
      </c>
      <c r="O128">
        <v>23.268999999999998</v>
      </c>
      <c r="P128">
        <v>22.980999999999899</v>
      </c>
      <c r="Q128">
        <v>23.56</v>
      </c>
      <c r="R128">
        <v>22.901999999999902</v>
      </c>
      <c r="S128">
        <v>22.497</v>
      </c>
      <c r="T128">
        <v>21.636999999999901</v>
      </c>
      <c r="U128">
        <v>22.038</v>
      </c>
      <c r="V128">
        <v>23.521999999999998</v>
      </c>
      <c r="W128">
        <v>22.195999999999898</v>
      </c>
      <c r="X128">
        <v>21.879000000000001</v>
      </c>
      <c r="Y128">
        <v>22.707999999999998</v>
      </c>
      <c r="Z128">
        <v>22.802</v>
      </c>
      <c r="AA128">
        <v>23.196999999999999</v>
      </c>
      <c r="AB128">
        <v>23.497</v>
      </c>
      <c r="AC128">
        <v>23.335000000000001</v>
      </c>
      <c r="AD128">
        <v>22.135000000000002</v>
      </c>
      <c r="AE128">
        <v>22.838999999999999</v>
      </c>
      <c r="AF128">
        <v>20.898</v>
      </c>
      <c r="AG128">
        <v>21.486999999999998</v>
      </c>
      <c r="AH128">
        <v>22.756999999999898</v>
      </c>
      <c r="AI128">
        <v>23.213999999999999</v>
      </c>
      <c r="AJ128">
        <v>22.86</v>
      </c>
      <c r="AK128">
        <v>21.939</v>
      </c>
      <c r="AL128">
        <v>22.370999999999999</v>
      </c>
      <c r="AM128">
        <v>21.815000000000001</v>
      </c>
      <c r="AN128">
        <v>22.715</v>
      </c>
      <c r="AO128">
        <v>21.754000000000001</v>
      </c>
      <c r="AP128">
        <v>21.398</v>
      </c>
      <c r="AQ128">
        <v>20.369</v>
      </c>
      <c r="AR128">
        <v>20.847999999999999</v>
      </c>
      <c r="AS128">
        <v>22.219000000000001</v>
      </c>
      <c r="AT128">
        <v>22.94</v>
      </c>
      <c r="AU128">
        <v>22.951999999999899</v>
      </c>
      <c r="AV128">
        <v>23.090999999999902</v>
      </c>
    </row>
    <row r="129" spans="1:48" x14ac:dyDescent="0.25">
      <c r="A129" s="2">
        <v>42396</v>
      </c>
      <c r="B129">
        <v>25.157</v>
      </c>
      <c r="C129" s="3">
        <f t="shared" si="5"/>
        <v>22.023399999999977</v>
      </c>
      <c r="D129">
        <f t="shared" si="6"/>
        <v>22.896399999999989</v>
      </c>
      <c r="E129">
        <f t="shared" si="7"/>
        <v>22.422299999999989</v>
      </c>
      <c r="F129">
        <f t="shared" si="8"/>
        <v>22.210599999999978</v>
      </c>
      <c r="G129">
        <f t="shared" si="9"/>
        <v>21.83619999999997</v>
      </c>
      <c r="H129">
        <v>22.555999999999901</v>
      </c>
      <c r="I129">
        <v>22.338999999999999</v>
      </c>
      <c r="J129">
        <v>23.361999999999998</v>
      </c>
      <c r="K129">
        <v>23.04</v>
      </c>
      <c r="L129">
        <v>22.24</v>
      </c>
      <c r="M129">
        <v>22.808</v>
      </c>
      <c r="N129">
        <v>23.253</v>
      </c>
      <c r="O129">
        <v>23.052</v>
      </c>
      <c r="P129">
        <v>22.824000000000002</v>
      </c>
      <c r="Q129">
        <v>23.346999999999898</v>
      </c>
      <c r="R129">
        <v>22.699000000000002</v>
      </c>
      <c r="S129">
        <v>22.338999999999999</v>
      </c>
      <c r="T129">
        <v>21.463999999999999</v>
      </c>
      <c r="U129">
        <v>21.872</v>
      </c>
      <c r="V129">
        <v>23.334</v>
      </c>
      <c r="W129">
        <v>22.026</v>
      </c>
      <c r="X129">
        <v>21.791</v>
      </c>
      <c r="Y129">
        <v>22.542999999999999</v>
      </c>
      <c r="Z129">
        <v>22.625999999999902</v>
      </c>
      <c r="AA129">
        <v>22.965</v>
      </c>
      <c r="AB129">
        <v>23.263000000000002</v>
      </c>
      <c r="AC129">
        <v>23.12</v>
      </c>
      <c r="AD129">
        <v>21.952999999999999</v>
      </c>
      <c r="AE129">
        <v>22.652999999999999</v>
      </c>
      <c r="AF129">
        <v>20.750999999999902</v>
      </c>
      <c r="AG129">
        <v>21.300999999999998</v>
      </c>
      <c r="AH129">
        <v>22.568999999999999</v>
      </c>
      <c r="AI129">
        <v>23.08</v>
      </c>
      <c r="AJ129">
        <v>22.65</v>
      </c>
      <c r="AK129">
        <v>21.851999999999901</v>
      </c>
      <c r="AL129">
        <v>22.177</v>
      </c>
      <c r="AM129">
        <v>21.603999999999999</v>
      </c>
      <c r="AN129">
        <v>22.497</v>
      </c>
      <c r="AO129">
        <v>21.597999999999999</v>
      </c>
      <c r="AP129">
        <v>21.253</v>
      </c>
      <c r="AQ129">
        <v>20.201000000000001</v>
      </c>
      <c r="AR129">
        <v>20.748999999999999</v>
      </c>
      <c r="AS129">
        <v>22.041999999999899</v>
      </c>
      <c r="AT129">
        <v>22.811999999999902</v>
      </c>
      <c r="AU129">
        <v>22.741999999999901</v>
      </c>
      <c r="AV129">
        <v>22.864000000000001</v>
      </c>
    </row>
    <row r="130" spans="1:48" x14ac:dyDescent="0.25">
      <c r="A130" s="2">
        <v>42397</v>
      </c>
      <c r="B130">
        <v>24.905999999999999</v>
      </c>
      <c r="C130" s="3">
        <f t="shared" si="5"/>
        <v>21.852199999999989</v>
      </c>
      <c r="D130">
        <f t="shared" si="6"/>
        <v>22.699800000000003</v>
      </c>
      <c r="E130">
        <f t="shared" si="7"/>
        <v>22.217799999999983</v>
      </c>
      <c r="F130">
        <f t="shared" si="8"/>
        <v>22.036599999999979</v>
      </c>
      <c r="G130">
        <f t="shared" si="9"/>
        <v>21.6678</v>
      </c>
      <c r="H130">
        <v>22.379000000000001</v>
      </c>
      <c r="I130">
        <v>22.167999999999999</v>
      </c>
      <c r="J130">
        <v>23.146999999999998</v>
      </c>
      <c r="K130">
        <v>22.8</v>
      </c>
      <c r="L130">
        <v>22.081</v>
      </c>
      <c r="M130">
        <v>22.611000000000001</v>
      </c>
      <c r="N130">
        <v>23.045000000000002</v>
      </c>
      <c r="O130">
        <v>22.856999999999999</v>
      </c>
      <c r="P130">
        <v>22.655000000000001</v>
      </c>
      <c r="Q130">
        <v>23.151</v>
      </c>
      <c r="R130">
        <v>22.483000000000001</v>
      </c>
      <c r="S130">
        <v>22.087</v>
      </c>
      <c r="T130">
        <v>21.329000000000001</v>
      </c>
      <c r="U130">
        <v>21.672999999999998</v>
      </c>
      <c r="V130">
        <v>23.128</v>
      </c>
      <c r="W130">
        <v>21.814</v>
      </c>
      <c r="X130">
        <v>21.670999999999999</v>
      </c>
      <c r="Y130">
        <v>22.320999999999898</v>
      </c>
      <c r="Z130">
        <v>22.423999999999999</v>
      </c>
      <c r="AA130">
        <v>22.691999999999901</v>
      </c>
      <c r="AB130">
        <v>23.039000000000001</v>
      </c>
      <c r="AC130">
        <v>22.906999999999901</v>
      </c>
      <c r="AD130">
        <v>21.745999999999999</v>
      </c>
      <c r="AE130">
        <v>22.416999999999899</v>
      </c>
      <c r="AF130">
        <v>20.63</v>
      </c>
      <c r="AG130">
        <v>21.199000000000002</v>
      </c>
      <c r="AH130">
        <v>22.353999999999999</v>
      </c>
      <c r="AI130">
        <v>22.899000000000001</v>
      </c>
      <c r="AJ130">
        <v>22.454000000000001</v>
      </c>
      <c r="AK130">
        <v>21.754999999999999</v>
      </c>
      <c r="AL130">
        <v>22.004999999999999</v>
      </c>
      <c r="AM130">
        <v>21.425999999999998</v>
      </c>
      <c r="AN130">
        <v>22.289000000000001</v>
      </c>
      <c r="AO130">
        <v>21.41</v>
      </c>
      <c r="AP130">
        <v>21.166</v>
      </c>
      <c r="AQ130">
        <v>20.065000000000001</v>
      </c>
      <c r="AR130">
        <v>20.574999999999999</v>
      </c>
      <c r="AS130">
        <v>21.873000000000001</v>
      </c>
      <c r="AT130">
        <v>22.574999999999999</v>
      </c>
      <c r="AU130">
        <v>22.58</v>
      </c>
      <c r="AV130">
        <v>22.719000000000001</v>
      </c>
    </row>
    <row r="131" spans="1:48" x14ac:dyDescent="0.25">
      <c r="A131" s="2">
        <v>42398</v>
      </c>
      <c r="B131">
        <v>24.652000000000001</v>
      </c>
      <c r="C131" s="3">
        <f t="shared" ref="C131:C182" si="10">AVERAGE(AC131:AV131)</f>
        <v>21.691499999999991</v>
      </c>
      <c r="D131">
        <f t="shared" ref="D131:D182" si="11">AVERAGE(I131:R131)</f>
        <v>22.504799999999957</v>
      </c>
      <c r="E131">
        <f t="shared" ref="E131:E182" si="12">AVERAGE(S131:AB131)</f>
        <v>22.034499999999973</v>
      </c>
      <c r="F131">
        <f t="shared" ref="F131:F182" si="13">AVERAGE(AC131:AL131)</f>
        <v>21.881399999999992</v>
      </c>
      <c r="G131">
        <f t="shared" ref="G131:G182" si="14">AVERAGE(AM131:AV131)</f>
        <v>21.501599999999979</v>
      </c>
      <c r="H131">
        <v>22.18</v>
      </c>
      <c r="I131">
        <v>21.984999999999999</v>
      </c>
      <c r="J131">
        <v>22.921999999999901</v>
      </c>
      <c r="K131">
        <v>22.64</v>
      </c>
      <c r="L131">
        <v>21.910999999999898</v>
      </c>
      <c r="M131">
        <v>22.401999999999902</v>
      </c>
      <c r="N131">
        <v>22.812999999999999</v>
      </c>
      <c r="O131">
        <v>22.651999999999902</v>
      </c>
      <c r="P131">
        <v>22.475000000000001</v>
      </c>
      <c r="Q131">
        <v>22.934999999999999</v>
      </c>
      <c r="R131">
        <v>22.312999999999999</v>
      </c>
      <c r="S131">
        <v>21.901</v>
      </c>
      <c r="T131">
        <v>21.143999999999998</v>
      </c>
      <c r="U131">
        <v>21.476999999999901</v>
      </c>
      <c r="V131">
        <v>22.923999999999999</v>
      </c>
      <c r="W131">
        <v>21.62</v>
      </c>
      <c r="X131">
        <v>21.518000000000001</v>
      </c>
      <c r="Y131">
        <v>22.215999999999902</v>
      </c>
      <c r="Z131">
        <v>22.201999999999899</v>
      </c>
      <c r="AA131">
        <v>22.53</v>
      </c>
      <c r="AB131">
        <v>22.812999999999999</v>
      </c>
      <c r="AC131">
        <v>22.69</v>
      </c>
      <c r="AD131">
        <v>21.673999999999999</v>
      </c>
      <c r="AE131">
        <v>22.204000000000001</v>
      </c>
      <c r="AF131">
        <v>20.503</v>
      </c>
      <c r="AG131">
        <v>21.175999999999998</v>
      </c>
      <c r="AH131">
        <v>22.213000000000001</v>
      </c>
      <c r="AI131">
        <v>22.671999999999901</v>
      </c>
      <c r="AJ131">
        <v>22.285</v>
      </c>
      <c r="AK131">
        <v>21.568000000000001</v>
      </c>
      <c r="AL131">
        <v>21.829000000000001</v>
      </c>
      <c r="AM131">
        <v>21.295000000000002</v>
      </c>
      <c r="AN131">
        <v>22.096999999999898</v>
      </c>
      <c r="AO131">
        <v>21.199000000000002</v>
      </c>
      <c r="AP131">
        <v>21.03</v>
      </c>
      <c r="AQ131">
        <v>19.986999999999998</v>
      </c>
      <c r="AR131">
        <v>20.500999999999902</v>
      </c>
      <c r="AS131">
        <v>21.677</v>
      </c>
      <c r="AT131">
        <v>22.385000000000002</v>
      </c>
      <c r="AU131">
        <v>22.385999999999999</v>
      </c>
      <c r="AV131">
        <v>22.459</v>
      </c>
    </row>
    <row r="132" spans="1:48" x14ac:dyDescent="0.25">
      <c r="A132" s="2">
        <v>42399</v>
      </c>
      <c r="B132">
        <v>24.393999999999998</v>
      </c>
      <c r="C132" s="3">
        <f t="shared" si="10"/>
        <v>21.497499999999981</v>
      </c>
      <c r="D132">
        <f t="shared" si="11"/>
        <v>22.303699999999992</v>
      </c>
      <c r="E132">
        <f t="shared" si="12"/>
        <v>21.854099999999992</v>
      </c>
      <c r="F132">
        <f t="shared" si="13"/>
        <v>21.66879999999999</v>
      </c>
      <c r="G132">
        <f t="shared" si="14"/>
        <v>21.326199999999972</v>
      </c>
      <c r="H132">
        <v>21.968</v>
      </c>
      <c r="I132">
        <v>21.794</v>
      </c>
      <c r="J132">
        <v>22.722999999999999</v>
      </c>
      <c r="K132">
        <v>22.468</v>
      </c>
      <c r="L132">
        <v>21.744</v>
      </c>
      <c r="M132">
        <v>22.183</v>
      </c>
      <c r="N132">
        <v>22.571999999999999</v>
      </c>
      <c r="O132">
        <v>22.445999999999898</v>
      </c>
      <c r="P132">
        <v>22.283000000000001</v>
      </c>
      <c r="Q132">
        <v>22.725999999999999</v>
      </c>
      <c r="R132">
        <v>22.097999999999999</v>
      </c>
      <c r="S132">
        <v>21.675999999999998</v>
      </c>
      <c r="T132">
        <v>20.972999999999999</v>
      </c>
      <c r="U132">
        <v>21.343</v>
      </c>
      <c r="V132">
        <v>22.736000000000001</v>
      </c>
      <c r="W132">
        <v>21.436999999999902</v>
      </c>
      <c r="X132">
        <v>21.388999999999999</v>
      </c>
      <c r="Y132">
        <v>22.096</v>
      </c>
      <c r="Z132">
        <v>21.998000000000001</v>
      </c>
      <c r="AA132">
        <v>22.31</v>
      </c>
      <c r="AB132">
        <v>22.582999999999998</v>
      </c>
      <c r="AC132">
        <v>22.483000000000001</v>
      </c>
      <c r="AD132">
        <v>21.475000000000001</v>
      </c>
      <c r="AE132">
        <v>22.013000000000002</v>
      </c>
      <c r="AF132">
        <v>20.347999999999999</v>
      </c>
      <c r="AG132">
        <v>20.890999999999998</v>
      </c>
      <c r="AH132">
        <v>22.011999999999901</v>
      </c>
      <c r="AI132">
        <v>22.420999999999999</v>
      </c>
      <c r="AJ132">
        <v>22.073</v>
      </c>
      <c r="AK132">
        <v>21.349</v>
      </c>
      <c r="AL132">
        <v>21.623000000000001</v>
      </c>
      <c r="AM132">
        <v>21.11</v>
      </c>
      <c r="AN132">
        <v>21.908000000000001</v>
      </c>
      <c r="AO132">
        <v>21.018999999999998</v>
      </c>
      <c r="AP132">
        <v>20.916999999999899</v>
      </c>
      <c r="AQ132">
        <v>19.841999999999999</v>
      </c>
      <c r="AR132">
        <v>20.361000000000001</v>
      </c>
      <c r="AS132">
        <v>21.566999999999901</v>
      </c>
      <c r="AT132">
        <v>22.18</v>
      </c>
      <c r="AU132">
        <v>22.160999999999898</v>
      </c>
      <c r="AV132">
        <v>22.196999999999999</v>
      </c>
    </row>
    <row r="133" spans="1:48" x14ac:dyDescent="0.25">
      <c r="A133" s="2">
        <v>42400</v>
      </c>
      <c r="B133">
        <v>24.129000000000001</v>
      </c>
      <c r="C133" s="3">
        <f t="shared" si="10"/>
        <v>21.293099999999985</v>
      </c>
      <c r="D133">
        <f t="shared" si="11"/>
        <v>22.094299999999983</v>
      </c>
      <c r="E133">
        <f t="shared" si="12"/>
        <v>21.668400000000002</v>
      </c>
      <c r="F133">
        <f t="shared" si="13"/>
        <v>21.468199999999982</v>
      </c>
      <c r="G133">
        <f t="shared" si="14"/>
        <v>21.117999999999981</v>
      </c>
      <c r="H133">
        <v>21.776999999999902</v>
      </c>
      <c r="I133">
        <v>21.588000000000001</v>
      </c>
      <c r="J133">
        <v>22.511999999999901</v>
      </c>
      <c r="K133">
        <v>22.285</v>
      </c>
      <c r="L133">
        <v>21.562999999999999</v>
      </c>
      <c r="M133">
        <v>21.975999999999999</v>
      </c>
      <c r="N133">
        <v>22.370999999999999</v>
      </c>
      <c r="O133">
        <v>22.226999999999901</v>
      </c>
      <c r="P133">
        <v>22.061</v>
      </c>
      <c r="Q133">
        <v>22.47</v>
      </c>
      <c r="R133">
        <v>21.89</v>
      </c>
      <c r="S133">
        <v>21.48</v>
      </c>
      <c r="T133">
        <v>20.835999999999999</v>
      </c>
      <c r="U133">
        <v>21.149000000000001</v>
      </c>
      <c r="V133">
        <v>22.471</v>
      </c>
      <c r="W133">
        <v>21.314</v>
      </c>
      <c r="X133">
        <v>21.238</v>
      </c>
      <c r="Y133">
        <v>21.949000000000002</v>
      </c>
      <c r="Z133">
        <v>21.803999999999998</v>
      </c>
      <c r="AA133">
        <v>22.094999999999999</v>
      </c>
      <c r="AB133">
        <v>22.347999999999999</v>
      </c>
      <c r="AC133">
        <v>22.256999999999898</v>
      </c>
      <c r="AD133">
        <v>21.384</v>
      </c>
      <c r="AE133">
        <v>21.795000000000002</v>
      </c>
      <c r="AF133">
        <v>20.196999999999999</v>
      </c>
      <c r="AG133">
        <v>20.690999999999999</v>
      </c>
      <c r="AH133">
        <v>21.748000000000001</v>
      </c>
      <c r="AI133">
        <v>22.15</v>
      </c>
      <c r="AJ133">
        <v>21.875</v>
      </c>
      <c r="AK133">
        <v>21.128</v>
      </c>
      <c r="AL133">
        <v>21.456999999999901</v>
      </c>
      <c r="AM133">
        <v>20.933</v>
      </c>
      <c r="AN133">
        <v>21.669</v>
      </c>
      <c r="AO133">
        <v>20.881</v>
      </c>
      <c r="AP133">
        <v>20.658999999999999</v>
      </c>
      <c r="AQ133">
        <v>19.637999999999899</v>
      </c>
      <c r="AR133">
        <v>20.134</v>
      </c>
      <c r="AS133">
        <v>21.351999999999901</v>
      </c>
      <c r="AT133">
        <v>21.960999999999999</v>
      </c>
      <c r="AU133">
        <v>21.943000000000001</v>
      </c>
      <c r="AV133">
        <v>22.01</v>
      </c>
    </row>
    <row r="134" spans="1:48" x14ac:dyDescent="0.25">
      <c r="A134" s="2">
        <v>42401</v>
      </c>
      <c r="B134">
        <v>23.858000000000001</v>
      </c>
      <c r="C134" s="3">
        <f t="shared" si="10"/>
        <v>21.092899999999982</v>
      </c>
      <c r="D134">
        <f t="shared" si="11"/>
        <v>21.887999999999998</v>
      </c>
      <c r="E134">
        <f t="shared" si="12"/>
        <v>21.494299999999981</v>
      </c>
      <c r="F134">
        <f t="shared" si="13"/>
        <v>21.269100000000002</v>
      </c>
      <c r="G134">
        <f t="shared" si="14"/>
        <v>20.91669999999997</v>
      </c>
      <c r="H134">
        <v>21.573</v>
      </c>
      <c r="I134">
        <v>21.446999999999999</v>
      </c>
      <c r="J134">
        <v>22.303000000000001</v>
      </c>
      <c r="K134">
        <v>22.088000000000001</v>
      </c>
      <c r="L134">
        <v>21.419</v>
      </c>
      <c r="M134">
        <v>21.759</v>
      </c>
      <c r="N134">
        <v>22.16</v>
      </c>
      <c r="O134">
        <v>21.983000000000001</v>
      </c>
      <c r="P134">
        <v>21.827999999999999</v>
      </c>
      <c r="Q134">
        <v>22.215</v>
      </c>
      <c r="R134">
        <v>21.678000000000001</v>
      </c>
      <c r="S134">
        <v>21.294</v>
      </c>
      <c r="T134">
        <v>20.72</v>
      </c>
      <c r="U134">
        <v>21.061999999999902</v>
      </c>
      <c r="V134">
        <v>22.273</v>
      </c>
      <c r="W134">
        <v>21.103999999999999</v>
      </c>
      <c r="X134">
        <v>21.053999999999998</v>
      </c>
      <c r="Y134">
        <v>21.781999999999901</v>
      </c>
      <c r="Z134">
        <v>21.55</v>
      </c>
      <c r="AA134">
        <v>21.984000000000002</v>
      </c>
      <c r="AB134">
        <v>22.12</v>
      </c>
      <c r="AC134">
        <v>22.045999999999999</v>
      </c>
      <c r="AD134">
        <v>21.181999999999999</v>
      </c>
      <c r="AE134">
        <v>21.544</v>
      </c>
      <c r="AF134">
        <v>20.006</v>
      </c>
      <c r="AG134">
        <v>20.562999999999999</v>
      </c>
      <c r="AH134">
        <v>21.545000000000002</v>
      </c>
      <c r="AI134">
        <v>21.928999999999998</v>
      </c>
      <c r="AJ134">
        <v>21.664999999999999</v>
      </c>
      <c r="AK134">
        <v>20.966999999999999</v>
      </c>
      <c r="AL134">
        <v>21.244</v>
      </c>
      <c r="AM134">
        <v>20.738</v>
      </c>
      <c r="AN134">
        <v>21.456999999999901</v>
      </c>
      <c r="AO134">
        <v>20.661999999999999</v>
      </c>
      <c r="AP134">
        <v>20.477999999999899</v>
      </c>
      <c r="AQ134">
        <v>19.456</v>
      </c>
      <c r="AR134">
        <v>20.045999999999999</v>
      </c>
      <c r="AS134">
        <v>21.105999999999899</v>
      </c>
      <c r="AT134">
        <v>21.753</v>
      </c>
      <c r="AU134">
        <v>21.707999999999998</v>
      </c>
      <c r="AV134">
        <v>21.763000000000002</v>
      </c>
    </row>
    <row r="135" spans="1:48" x14ac:dyDescent="0.25">
      <c r="A135" s="2">
        <v>42402</v>
      </c>
      <c r="B135">
        <v>23.585000000000001</v>
      </c>
      <c r="C135" s="3">
        <f t="shared" si="10"/>
        <v>20.88104999999997</v>
      </c>
      <c r="D135">
        <f t="shared" si="11"/>
        <v>21.678499999999996</v>
      </c>
      <c r="E135">
        <f t="shared" si="12"/>
        <v>21.294599999999992</v>
      </c>
      <c r="F135">
        <f t="shared" si="13"/>
        <v>21.055499999999959</v>
      </c>
      <c r="G135">
        <f t="shared" si="14"/>
        <v>20.70659999999998</v>
      </c>
      <c r="H135">
        <v>21.376999999999999</v>
      </c>
      <c r="I135">
        <v>21.295000000000002</v>
      </c>
      <c r="J135">
        <v>22.085999999999999</v>
      </c>
      <c r="K135">
        <v>21.901</v>
      </c>
      <c r="L135">
        <v>21.263999999999999</v>
      </c>
      <c r="M135">
        <v>21.541</v>
      </c>
      <c r="N135">
        <v>21.922999999999998</v>
      </c>
      <c r="O135">
        <v>21.731999999999999</v>
      </c>
      <c r="P135">
        <v>21.638000000000002</v>
      </c>
      <c r="Q135">
        <v>21.978999999999999</v>
      </c>
      <c r="R135">
        <v>21.425999999999998</v>
      </c>
      <c r="S135">
        <v>21.094000000000001</v>
      </c>
      <c r="T135">
        <v>20.518999999999998</v>
      </c>
      <c r="U135">
        <v>20.791</v>
      </c>
      <c r="V135">
        <v>22.081</v>
      </c>
      <c r="W135">
        <v>20.873000000000001</v>
      </c>
      <c r="X135">
        <v>20.965</v>
      </c>
      <c r="Y135">
        <v>21.584</v>
      </c>
      <c r="Z135">
        <v>21.311999999999902</v>
      </c>
      <c r="AA135">
        <v>21.846</v>
      </c>
      <c r="AB135">
        <v>21.881</v>
      </c>
      <c r="AC135">
        <v>21.806999999999999</v>
      </c>
      <c r="AD135">
        <v>20.986000000000001</v>
      </c>
      <c r="AE135">
        <v>21.320999999999898</v>
      </c>
      <c r="AF135">
        <v>19.829999999999998</v>
      </c>
      <c r="AG135">
        <v>20.347999999999999</v>
      </c>
      <c r="AH135">
        <v>21.311999999999902</v>
      </c>
      <c r="AI135">
        <v>21.715999999999902</v>
      </c>
      <c r="AJ135">
        <v>21.436999999999902</v>
      </c>
      <c r="AK135">
        <v>20.76</v>
      </c>
      <c r="AL135">
        <v>21.038</v>
      </c>
      <c r="AM135">
        <v>20.503</v>
      </c>
      <c r="AN135">
        <v>21.22</v>
      </c>
      <c r="AO135">
        <v>20.507999999999999</v>
      </c>
      <c r="AP135">
        <v>20.250999999999902</v>
      </c>
      <c r="AQ135">
        <v>19.286999999999999</v>
      </c>
      <c r="AR135">
        <v>19.884</v>
      </c>
      <c r="AS135">
        <v>20.881999999999898</v>
      </c>
      <c r="AT135">
        <v>21.538</v>
      </c>
      <c r="AU135">
        <v>21.507999999999999</v>
      </c>
      <c r="AV135">
        <v>21.484999999999999</v>
      </c>
    </row>
    <row r="136" spans="1:48" x14ac:dyDescent="0.25">
      <c r="A136" s="2">
        <v>42403</v>
      </c>
      <c r="B136">
        <v>23.312000000000001</v>
      </c>
      <c r="C136" s="3">
        <f t="shared" si="10"/>
        <v>20.67209999999999</v>
      </c>
      <c r="D136">
        <f t="shared" si="11"/>
        <v>21.4649</v>
      </c>
      <c r="E136">
        <f t="shared" si="12"/>
        <v>21.087399999999981</v>
      </c>
      <c r="F136">
        <f t="shared" si="13"/>
        <v>20.835900000000002</v>
      </c>
      <c r="G136">
        <f t="shared" si="14"/>
        <v>20.508299999999981</v>
      </c>
      <c r="H136">
        <v>21.171999999999901</v>
      </c>
      <c r="I136">
        <v>21.106999999999999</v>
      </c>
      <c r="J136">
        <v>21.849</v>
      </c>
      <c r="K136">
        <v>21.706</v>
      </c>
      <c r="L136">
        <v>21.053000000000001</v>
      </c>
      <c r="M136">
        <v>21.318000000000001</v>
      </c>
      <c r="N136">
        <v>21.68</v>
      </c>
      <c r="O136">
        <v>21.523</v>
      </c>
      <c r="P136">
        <v>21.44</v>
      </c>
      <c r="Q136">
        <v>21.744</v>
      </c>
      <c r="R136">
        <v>21.228999999999999</v>
      </c>
      <c r="S136">
        <v>20.873000000000001</v>
      </c>
      <c r="T136">
        <v>20.338000000000001</v>
      </c>
      <c r="U136">
        <v>20.625999999999902</v>
      </c>
      <c r="V136">
        <v>21.853999999999999</v>
      </c>
      <c r="W136">
        <v>20.693000000000001</v>
      </c>
      <c r="X136">
        <v>20.774000000000001</v>
      </c>
      <c r="Y136">
        <v>21.361999999999998</v>
      </c>
      <c r="Z136">
        <v>21.096</v>
      </c>
      <c r="AA136">
        <v>21.550999999999998</v>
      </c>
      <c r="AB136">
        <v>21.706999999999901</v>
      </c>
      <c r="AC136">
        <v>21.62</v>
      </c>
      <c r="AD136">
        <v>20.756</v>
      </c>
      <c r="AE136">
        <v>21.126999999999999</v>
      </c>
      <c r="AF136">
        <v>19.623999999999999</v>
      </c>
      <c r="AG136">
        <v>20.155000000000001</v>
      </c>
      <c r="AH136">
        <v>21.056999999999999</v>
      </c>
      <c r="AI136">
        <v>21.481999999999999</v>
      </c>
      <c r="AJ136">
        <v>21.21</v>
      </c>
      <c r="AK136">
        <v>20.52</v>
      </c>
      <c r="AL136">
        <v>20.808</v>
      </c>
      <c r="AM136">
        <v>20.329000000000001</v>
      </c>
      <c r="AN136">
        <v>20.988</v>
      </c>
      <c r="AO136">
        <v>20.352999999999899</v>
      </c>
      <c r="AP136">
        <v>20.077999999999999</v>
      </c>
      <c r="AQ136">
        <v>19.111999999999998</v>
      </c>
      <c r="AR136">
        <v>19.734000000000002</v>
      </c>
      <c r="AS136">
        <v>20.660999999999898</v>
      </c>
      <c r="AT136">
        <v>21.285</v>
      </c>
      <c r="AU136">
        <v>21.298999999999999</v>
      </c>
      <c r="AV136">
        <v>21.244</v>
      </c>
    </row>
    <row r="137" spans="1:48" x14ac:dyDescent="0.25">
      <c r="A137" s="2">
        <v>42404</v>
      </c>
      <c r="B137">
        <v>23.033000000000001</v>
      </c>
      <c r="C137" s="3">
        <f t="shared" si="10"/>
        <v>20.452299999999987</v>
      </c>
      <c r="D137">
        <f t="shared" si="11"/>
        <v>21.228099999999991</v>
      </c>
      <c r="E137">
        <f t="shared" si="12"/>
        <v>20.887699999999978</v>
      </c>
      <c r="F137">
        <f t="shared" si="13"/>
        <v>20.61039999999997</v>
      </c>
      <c r="G137">
        <f t="shared" si="14"/>
        <v>20.294199999999996</v>
      </c>
      <c r="H137">
        <v>20.945</v>
      </c>
      <c r="I137">
        <v>20.906999999999901</v>
      </c>
      <c r="J137">
        <v>21.603000000000002</v>
      </c>
      <c r="K137">
        <v>21.46</v>
      </c>
      <c r="L137">
        <v>20.83</v>
      </c>
      <c r="M137">
        <v>21.06</v>
      </c>
      <c r="N137">
        <v>21.427</v>
      </c>
      <c r="O137">
        <v>21.303000000000001</v>
      </c>
      <c r="P137">
        <v>21.26</v>
      </c>
      <c r="Q137">
        <v>21.475999999999999</v>
      </c>
      <c r="R137">
        <v>20.954999999999998</v>
      </c>
      <c r="S137">
        <v>20.661999999999999</v>
      </c>
      <c r="T137">
        <v>20.111999999999998</v>
      </c>
      <c r="U137">
        <v>20.477999999999899</v>
      </c>
      <c r="V137">
        <v>21.622</v>
      </c>
      <c r="W137">
        <v>20.475999999999999</v>
      </c>
      <c r="X137">
        <v>20.553000000000001</v>
      </c>
      <c r="Y137">
        <v>21.163</v>
      </c>
      <c r="Z137">
        <v>20.872</v>
      </c>
      <c r="AA137">
        <v>21.382999999999999</v>
      </c>
      <c r="AB137">
        <v>21.555999999999901</v>
      </c>
      <c r="AC137">
        <v>21.419</v>
      </c>
      <c r="AD137">
        <v>20.561999999999902</v>
      </c>
      <c r="AE137">
        <v>20.855999999999899</v>
      </c>
      <c r="AF137">
        <v>19.420999999999999</v>
      </c>
      <c r="AG137">
        <v>19.943999999999999</v>
      </c>
      <c r="AH137">
        <v>20.827999999999999</v>
      </c>
      <c r="AI137">
        <v>21.230999999999899</v>
      </c>
      <c r="AJ137">
        <v>20.963000000000001</v>
      </c>
      <c r="AK137">
        <v>20.295999999999999</v>
      </c>
      <c r="AL137">
        <v>20.584</v>
      </c>
      <c r="AM137">
        <v>20.123000000000001</v>
      </c>
      <c r="AN137">
        <v>20.78</v>
      </c>
      <c r="AO137">
        <v>20.123000000000001</v>
      </c>
      <c r="AP137">
        <v>19.875</v>
      </c>
      <c r="AQ137">
        <v>18.946999999999999</v>
      </c>
      <c r="AR137">
        <v>19.547999999999998</v>
      </c>
      <c r="AS137">
        <v>20.431999999999999</v>
      </c>
      <c r="AT137">
        <v>21.04</v>
      </c>
      <c r="AU137">
        <v>21.062999999999999</v>
      </c>
      <c r="AV137">
        <v>21.010999999999999</v>
      </c>
    </row>
    <row r="138" spans="1:48" x14ac:dyDescent="0.25">
      <c r="A138" s="2">
        <v>42405</v>
      </c>
      <c r="B138">
        <v>22.747</v>
      </c>
      <c r="C138" s="3">
        <f t="shared" si="10"/>
        <v>20.239849999999979</v>
      </c>
      <c r="D138">
        <f t="shared" si="11"/>
        <v>20.985999999999972</v>
      </c>
      <c r="E138">
        <f t="shared" si="12"/>
        <v>20.656700000000004</v>
      </c>
      <c r="F138">
        <f t="shared" si="13"/>
        <v>20.388999999999974</v>
      </c>
      <c r="G138">
        <f t="shared" si="14"/>
        <v>20.090699999999977</v>
      </c>
      <c r="H138">
        <v>20.704000000000001</v>
      </c>
      <c r="I138">
        <v>20.69</v>
      </c>
      <c r="J138">
        <v>21.381999999999898</v>
      </c>
      <c r="K138">
        <v>21.202999999999999</v>
      </c>
      <c r="L138">
        <v>20.611000000000001</v>
      </c>
      <c r="M138">
        <v>20.791999999999899</v>
      </c>
      <c r="N138">
        <v>21.164000000000001</v>
      </c>
      <c r="O138">
        <v>21.068000000000001</v>
      </c>
      <c r="P138">
        <v>21.066999999999901</v>
      </c>
      <c r="Q138">
        <v>21.215</v>
      </c>
      <c r="R138">
        <v>20.667999999999999</v>
      </c>
      <c r="S138">
        <v>20.43</v>
      </c>
      <c r="T138">
        <v>19.916</v>
      </c>
      <c r="U138">
        <v>20.279</v>
      </c>
      <c r="V138">
        <v>21.359000000000002</v>
      </c>
      <c r="W138">
        <v>20.27</v>
      </c>
      <c r="X138">
        <v>20.321999999999999</v>
      </c>
      <c r="Y138">
        <v>20.914000000000001</v>
      </c>
      <c r="Z138">
        <v>20.619</v>
      </c>
      <c r="AA138">
        <v>21.14</v>
      </c>
      <c r="AB138">
        <v>21.318000000000001</v>
      </c>
      <c r="AC138">
        <v>21.170999999999999</v>
      </c>
      <c r="AD138">
        <v>20.387999999999899</v>
      </c>
      <c r="AE138">
        <v>20.620999999999999</v>
      </c>
      <c r="AF138">
        <v>19.309999999999999</v>
      </c>
      <c r="AG138">
        <v>19.725000000000001</v>
      </c>
      <c r="AH138">
        <v>20.597999999999999</v>
      </c>
      <c r="AI138">
        <v>20.921999999999901</v>
      </c>
      <c r="AJ138">
        <v>20.72</v>
      </c>
      <c r="AK138">
        <v>20.068999999999999</v>
      </c>
      <c r="AL138">
        <v>20.366</v>
      </c>
      <c r="AM138">
        <v>19.920000000000002</v>
      </c>
      <c r="AN138">
        <v>20.541999999999899</v>
      </c>
      <c r="AO138">
        <v>19.952000000000002</v>
      </c>
      <c r="AP138">
        <v>19.719000000000001</v>
      </c>
      <c r="AQ138">
        <v>18.77</v>
      </c>
      <c r="AR138">
        <v>19.373999999999999</v>
      </c>
      <c r="AS138">
        <v>20.239999999999998</v>
      </c>
      <c r="AT138">
        <v>20.785999999999898</v>
      </c>
      <c r="AU138">
        <v>20.815999999999999</v>
      </c>
      <c r="AV138">
        <v>20.788</v>
      </c>
    </row>
    <row r="139" spans="1:48" x14ac:dyDescent="0.25">
      <c r="A139" s="2">
        <v>42406</v>
      </c>
      <c r="B139">
        <v>22.459</v>
      </c>
      <c r="C139" s="3">
        <f t="shared" si="10"/>
        <v>20.007349999999988</v>
      </c>
      <c r="D139">
        <f t="shared" si="11"/>
        <v>20.750799999999977</v>
      </c>
      <c r="E139">
        <f t="shared" si="12"/>
        <v>20.41759999999999</v>
      </c>
      <c r="F139">
        <f t="shared" si="13"/>
        <v>20.152099999999983</v>
      </c>
      <c r="G139">
        <f t="shared" si="14"/>
        <v>19.862599999999993</v>
      </c>
      <c r="H139">
        <v>20.430999999999901</v>
      </c>
      <c r="I139">
        <v>20.463000000000001</v>
      </c>
      <c r="J139">
        <v>21.151999999999902</v>
      </c>
      <c r="K139">
        <v>20.945</v>
      </c>
      <c r="L139">
        <v>20.382999999999999</v>
      </c>
      <c r="M139">
        <v>20.55</v>
      </c>
      <c r="N139">
        <v>20.939</v>
      </c>
      <c r="O139">
        <v>20.824999999999999</v>
      </c>
      <c r="P139">
        <v>20.795999999999999</v>
      </c>
      <c r="Q139">
        <v>20.965999999999902</v>
      </c>
      <c r="R139">
        <v>20.489000000000001</v>
      </c>
      <c r="S139">
        <v>20.2</v>
      </c>
      <c r="T139">
        <v>19.625999999999902</v>
      </c>
      <c r="U139">
        <v>20.045000000000002</v>
      </c>
      <c r="V139">
        <v>21.113</v>
      </c>
      <c r="W139">
        <v>20.047999999999998</v>
      </c>
      <c r="X139">
        <v>20.07</v>
      </c>
      <c r="Y139">
        <v>20.68</v>
      </c>
      <c r="Z139">
        <v>20.385999999999999</v>
      </c>
      <c r="AA139">
        <v>20.9</v>
      </c>
      <c r="AB139">
        <v>21.108000000000001</v>
      </c>
      <c r="AC139">
        <v>20.940999999999999</v>
      </c>
      <c r="AD139">
        <v>20.158999999999999</v>
      </c>
      <c r="AE139">
        <v>20.355999999999899</v>
      </c>
      <c r="AF139">
        <v>19.082000000000001</v>
      </c>
      <c r="AG139">
        <v>19.509</v>
      </c>
      <c r="AH139">
        <v>20.364000000000001</v>
      </c>
      <c r="AI139">
        <v>20.660999999999898</v>
      </c>
      <c r="AJ139">
        <v>20.501999999999999</v>
      </c>
      <c r="AK139">
        <v>19.838999999999999</v>
      </c>
      <c r="AL139">
        <v>20.108000000000001</v>
      </c>
      <c r="AM139">
        <v>19.742000000000001</v>
      </c>
      <c r="AN139">
        <v>20.308</v>
      </c>
      <c r="AO139">
        <v>19.733000000000001</v>
      </c>
      <c r="AP139">
        <v>19.48</v>
      </c>
      <c r="AQ139">
        <v>18.559999999999999</v>
      </c>
      <c r="AR139">
        <v>19.164999999999999</v>
      </c>
      <c r="AS139">
        <v>19.992999999999999</v>
      </c>
      <c r="AT139">
        <v>20.545000000000002</v>
      </c>
      <c r="AU139">
        <v>20.566999999999901</v>
      </c>
      <c r="AV139">
        <v>20.533000000000001</v>
      </c>
    </row>
    <row r="140" spans="1:48" x14ac:dyDescent="0.25">
      <c r="A140" s="2">
        <v>42407</v>
      </c>
      <c r="B140">
        <v>22.170999999999999</v>
      </c>
      <c r="C140" s="3">
        <f t="shared" si="10"/>
        <v>19.792699999999996</v>
      </c>
      <c r="D140">
        <f t="shared" si="11"/>
        <v>20.502400000000002</v>
      </c>
      <c r="E140">
        <f t="shared" si="12"/>
        <v>20.186299999999999</v>
      </c>
      <c r="F140">
        <f t="shared" si="13"/>
        <v>19.926399999999987</v>
      </c>
      <c r="G140">
        <f t="shared" si="14"/>
        <v>19.659000000000002</v>
      </c>
      <c r="H140">
        <v>20.152000000000001</v>
      </c>
      <c r="I140">
        <v>20.210999999999999</v>
      </c>
      <c r="J140">
        <v>20.908000000000001</v>
      </c>
      <c r="K140">
        <v>20.681999999999999</v>
      </c>
      <c r="L140">
        <v>20.172000000000001</v>
      </c>
      <c r="M140">
        <v>20.303000000000001</v>
      </c>
      <c r="N140">
        <v>20.707999999999998</v>
      </c>
      <c r="O140">
        <v>20.585000000000001</v>
      </c>
      <c r="P140">
        <v>20.518999999999998</v>
      </c>
      <c r="Q140">
        <v>20.728999999999999</v>
      </c>
      <c r="R140">
        <v>20.207000000000001</v>
      </c>
      <c r="S140">
        <v>19.972000000000001</v>
      </c>
      <c r="T140">
        <v>19.417000000000002</v>
      </c>
      <c r="U140">
        <v>19.867999999999999</v>
      </c>
      <c r="V140">
        <v>20.844999999999999</v>
      </c>
      <c r="W140">
        <v>19.84</v>
      </c>
      <c r="X140">
        <v>19.852</v>
      </c>
      <c r="Y140">
        <v>20.43</v>
      </c>
      <c r="Z140">
        <v>20.140999999999998</v>
      </c>
      <c r="AA140">
        <v>20.654</v>
      </c>
      <c r="AB140">
        <v>20.844000000000001</v>
      </c>
      <c r="AC140">
        <v>20.716999999999999</v>
      </c>
      <c r="AD140">
        <v>19.928000000000001</v>
      </c>
      <c r="AE140">
        <v>20.093</v>
      </c>
      <c r="AF140">
        <v>18.965999999999902</v>
      </c>
      <c r="AG140">
        <v>19.295999999999999</v>
      </c>
      <c r="AH140">
        <v>20.131</v>
      </c>
      <c r="AI140">
        <v>20.454000000000001</v>
      </c>
      <c r="AJ140">
        <v>20.283999999999999</v>
      </c>
      <c r="AK140">
        <v>19.57</v>
      </c>
      <c r="AL140">
        <v>19.824999999999999</v>
      </c>
      <c r="AM140">
        <v>19.515999999999998</v>
      </c>
      <c r="AN140">
        <v>20.074000000000002</v>
      </c>
      <c r="AO140">
        <v>19.558</v>
      </c>
      <c r="AP140">
        <v>19.239999999999998</v>
      </c>
      <c r="AQ140">
        <v>18.495999999999999</v>
      </c>
      <c r="AR140">
        <v>19.03</v>
      </c>
      <c r="AS140">
        <v>19.760999999999999</v>
      </c>
      <c r="AT140">
        <v>20.291</v>
      </c>
      <c r="AU140">
        <v>20.347999999999999</v>
      </c>
      <c r="AV140">
        <v>20.276</v>
      </c>
    </row>
    <row r="141" spans="1:48" x14ac:dyDescent="0.25">
      <c r="A141" s="2">
        <v>42408</v>
      </c>
      <c r="B141">
        <v>21.876999999999999</v>
      </c>
      <c r="C141" s="3">
        <f t="shared" si="10"/>
        <v>19.564149999999991</v>
      </c>
      <c r="D141">
        <f t="shared" si="11"/>
        <v>20.251499999999986</v>
      </c>
      <c r="E141">
        <f t="shared" si="12"/>
        <v>19.937999999999992</v>
      </c>
      <c r="F141">
        <f t="shared" si="13"/>
        <v>19.697499999999998</v>
      </c>
      <c r="G141">
        <f t="shared" si="14"/>
        <v>19.430799999999987</v>
      </c>
      <c r="H141">
        <v>19.965</v>
      </c>
      <c r="I141">
        <v>19.946999999999999</v>
      </c>
      <c r="J141">
        <v>20.654</v>
      </c>
      <c r="K141">
        <v>20.396999999999998</v>
      </c>
      <c r="L141">
        <v>19.951000000000001</v>
      </c>
      <c r="M141">
        <v>20.134</v>
      </c>
      <c r="N141">
        <v>20.445999999999898</v>
      </c>
      <c r="O141">
        <v>20.334</v>
      </c>
      <c r="P141">
        <v>20.248999999999999</v>
      </c>
      <c r="Q141">
        <v>20.452000000000002</v>
      </c>
      <c r="R141">
        <v>19.951000000000001</v>
      </c>
      <c r="S141">
        <v>19.727999999999899</v>
      </c>
      <c r="T141">
        <v>19.178000000000001</v>
      </c>
      <c r="U141">
        <v>19.658000000000001</v>
      </c>
      <c r="V141">
        <v>20.558</v>
      </c>
      <c r="W141">
        <v>19.562000000000001</v>
      </c>
      <c r="X141">
        <v>19.632000000000001</v>
      </c>
      <c r="Y141">
        <v>20.172999999999998</v>
      </c>
      <c r="Z141">
        <v>19.928999999999998</v>
      </c>
      <c r="AA141">
        <v>20.396000000000001</v>
      </c>
      <c r="AB141">
        <v>20.565999999999999</v>
      </c>
      <c r="AC141">
        <v>20.454000000000001</v>
      </c>
      <c r="AD141">
        <v>19.663</v>
      </c>
      <c r="AE141">
        <v>19.847999999999999</v>
      </c>
      <c r="AF141">
        <v>18.882000000000001</v>
      </c>
      <c r="AG141">
        <v>19.119</v>
      </c>
      <c r="AH141">
        <v>19.899000000000001</v>
      </c>
      <c r="AI141">
        <v>20.152000000000001</v>
      </c>
      <c r="AJ141">
        <v>20.018000000000001</v>
      </c>
      <c r="AK141">
        <v>19.335999999999999</v>
      </c>
      <c r="AL141">
        <v>19.603999999999999</v>
      </c>
      <c r="AM141">
        <v>19.262999999999899</v>
      </c>
      <c r="AN141">
        <v>19.806999999999999</v>
      </c>
      <c r="AO141">
        <v>19.338000000000001</v>
      </c>
      <c r="AP141">
        <v>19.007999999999999</v>
      </c>
      <c r="AQ141">
        <v>18.393999999999998</v>
      </c>
      <c r="AR141">
        <v>18.823</v>
      </c>
      <c r="AS141">
        <v>19.550999999999998</v>
      </c>
      <c r="AT141">
        <v>20.04</v>
      </c>
      <c r="AU141">
        <v>20.067</v>
      </c>
      <c r="AV141">
        <v>20.016999999999999</v>
      </c>
    </row>
    <row r="142" spans="1:48" x14ac:dyDescent="0.25">
      <c r="A142" s="2">
        <v>42409</v>
      </c>
      <c r="B142">
        <v>21.577999999999999</v>
      </c>
      <c r="C142" s="3">
        <f t="shared" si="10"/>
        <v>19.33294999999999</v>
      </c>
      <c r="D142">
        <f t="shared" si="11"/>
        <v>19.996399999999991</v>
      </c>
      <c r="E142">
        <f t="shared" si="12"/>
        <v>19.692699999999999</v>
      </c>
      <c r="F142">
        <f t="shared" si="13"/>
        <v>19.471199999999968</v>
      </c>
      <c r="G142">
        <f t="shared" si="14"/>
        <v>19.194699999999994</v>
      </c>
      <c r="H142">
        <v>19.765000000000001</v>
      </c>
      <c r="I142">
        <v>19.757999999999999</v>
      </c>
      <c r="J142">
        <v>20.370999999999999</v>
      </c>
      <c r="K142">
        <v>20.102999999999899</v>
      </c>
      <c r="L142">
        <v>19.690000000000001</v>
      </c>
      <c r="M142">
        <v>19.952000000000002</v>
      </c>
      <c r="N142">
        <v>20.175000000000001</v>
      </c>
      <c r="O142">
        <v>20.062000000000001</v>
      </c>
      <c r="P142">
        <v>19.969000000000001</v>
      </c>
      <c r="Q142">
        <v>20.199000000000002</v>
      </c>
      <c r="R142">
        <v>19.684999999999999</v>
      </c>
      <c r="S142">
        <v>19.466999999999999</v>
      </c>
      <c r="T142">
        <v>18.922000000000001</v>
      </c>
      <c r="U142">
        <v>19.457000000000001</v>
      </c>
      <c r="V142">
        <v>20.291</v>
      </c>
      <c r="W142">
        <v>19.353999999999999</v>
      </c>
      <c r="X142">
        <v>19.387</v>
      </c>
      <c r="Y142">
        <v>19.931999999999999</v>
      </c>
      <c r="Z142">
        <v>19.687000000000001</v>
      </c>
      <c r="AA142">
        <v>20.14</v>
      </c>
      <c r="AB142">
        <v>20.29</v>
      </c>
      <c r="AC142">
        <v>20.192999999999898</v>
      </c>
      <c r="AD142">
        <v>19.420000000000002</v>
      </c>
      <c r="AE142">
        <v>19.622</v>
      </c>
      <c r="AF142">
        <v>18.693999999999999</v>
      </c>
      <c r="AG142">
        <v>18.965999999999902</v>
      </c>
      <c r="AH142">
        <v>19.623000000000001</v>
      </c>
      <c r="AI142">
        <v>19.922999999999998</v>
      </c>
      <c r="AJ142">
        <v>19.785999999999898</v>
      </c>
      <c r="AK142">
        <v>19.105</v>
      </c>
      <c r="AL142">
        <v>19.38</v>
      </c>
      <c r="AM142">
        <v>19.009</v>
      </c>
      <c r="AN142">
        <v>19.544</v>
      </c>
      <c r="AO142">
        <v>19.167999999999999</v>
      </c>
      <c r="AP142">
        <v>18.812999999999999</v>
      </c>
      <c r="AQ142">
        <v>18.189</v>
      </c>
      <c r="AR142">
        <v>18.576000000000001</v>
      </c>
      <c r="AS142">
        <v>19.329999999999998</v>
      </c>
      <c r="AT142">
        <v>19.768999999999998</v>
      </c>
      <c r="AU142">
        <v>19.802</v>
      </c>
      <c r="AV142">
        <v>19.747</v>
      </c>
    </row>
    <row r="143" spans="1:48" x14ac:dyDescent="0.25">
      <c r="A143" s="2">
        <v>42410</v>
      </c>
      <c r="B143">
        <v>21.280999999999999</v>
      </c>
      <c r="C143" s="3">
        <f t="shared" si="10"/>
        <v>19.095699999999997</v>
      </c>
      <c r="D143">
        <f t="shared" si="11"/>
        <v>19.734199999999994</v>
      </c>
      <c r="E143">
        <f t="shared" si="12"/>
        <v>19.453299999999992</v>
      </c>
      <c r="F143">
        <f t="shared" si="13"/>
        <v>19.218299999999996</v>
      </c>
      <c r="G143">
        <f t="shared" si="14"/>
        <v>18.973099999999999</v>
      </c>
      <c r="H143">
        <v>19.521000000000001</v>
      </c>
      <c r="I143">
        <v>19.562000000000001</v>
      </c>
      <c r="J143">
        <v>20.085000000000001</v>
      </c>
      <c r="K143">
        <v>19.87</v>
      </c>
      <c r="L143">
        <v>19.425999999999998</v>
      </c>
      <c r="M143">
        <v>19.667000000000002</v>
      </c>
      <c r="N143">
        <v>19.893999999999998</v>
      </c>
      <c r="O143">
        <v>19.785999999999898</v>
      </c>
      <c r="P143">
        <v>19.690999999999999</v>
      </c>
      <c r="Q143">
        <v>19.911999999999999</v>
      </c>
      <c r="R143">
        <v>19.449000000000002</v>
      </c>
      <c r="S143">
        <v>19.231999999999999</v>
      </c>
      <c r="T143">
        <v>18.649000000000001</v>
      </c>
      <c r="U143">
        <v>19.227999999999899</v>
      </c>
      <c r="V143">
        <v>20.052</v>
      </c>
      <c r="W143">
        <v>19.113</v>
      </c>
      <c r="X143">
        <v>19.236999999999998</v>
      </c>
      <c r="Y143">
        <v>19.692</v>
      </c>
      <c r="Z143">
        <v>19.395</v>
      </c>
      <c r="AA143">
        <v>19.902000000000001</v>
      </c>
      <c r="AB143">
        <v>20.033000000000001</v>
      </c>
      <c r="AC143">
        <v>19.920000000000002</v>
      </c>
      <c r="AD143">
        <v>19.199000000000002</v>
      </c>
      <c r="AE143">
        <v>19.391999999999999</v>
      </c>
      <c r="AF143">
        <v>18.32</v>
      </c>
      <c r="AG143">
        <v>18.739999999999998</v>
      </c>
      <c r="AH143">
        <v>19.37</v>
      </c>
      <c r="AI143">
        <v>19.683</v>
      </c>
      <c r="AJ143">
        <v>19.556999999999999</v>
      </c>
      <c r="AK143">
        <v>18.829999999999998</v>
      </c>
      <c r="AL143">
        <v>19.172000000000001</v>
      </c>
      <c r="AM143">
        <v>18.846</v>
      </c>
      <c r="AN143">
        <v>19.309000000000001</v>
      </c>
      <c r="AO143">
        <v>18.969000000000001</v>
      </c>
      <c r="AP143">
        <v>18.643000000000001</v>
      </c>
      <c r="AQ143">
        <v>17.989999999999998</v>
      </c>
      <c r="AR143">
        <v>18.323</v>
      </c>
      <c r="AS143">
        <v>19.103999999999999</v>
      </c>
      <c r="AT143">
        <v>19.521000000000001</v>
      </c>
      <c r="AU143">
        <v>19.542999999999999</v>
      </c>
      <c r="AV143">
        <v>19.483000000000001</v>
      </c>
    </row>
    <row r="144" spans="1:48" x14ac:dyDescent="0.25">
      <c r="A144" s="2">
        <v>42411</v>
      </c>
      <c r="B144">
        <v>20.98</v>
      </c>
      <c r="C144" s="3">
        <f t="shared" si="10"/>
        <v>18.856949999999983</v>
      </c>
      <c r="D144">
        <f t="shared" si="11"/>
        <v>19.462599999999991</v>
      </c>
      <c r="E144">
        <f t="shared" si="12"/>
        <v>19.198199999999968</v>
      </c>
      <c r="F144">
        <f t="shared" si="13"/>
        <v>18.985199999999971</v>
      </c>
      <c r="G144">
        <f t="shared" si="14"/>
        <v>18.7287</v>
      </c>
      <c r="H144">
        <v>19.268000000000001</v>
      </c>
      <c r="I144">
        <v>19.282</v>
      </c>
      <c r="J144">
        <v>19.812000000000001</v>
      </c>
      <c r="K144">
        <v>19.628</v>
      </c>
      <c r="L144">
        <v>19.180999999999901</v>
      </c>
      <c r="M144">
        <v>19.375</v>
      </c>
      <c r="N144">
        <v>19.608000000000001</v>
      </c>
      <c r="O144">
        <v>19.510999999999999</v>
      </c>
      <c r="P144">
        <v>19.407</v>
      </c>
      <c r="Q144">
        <v>19.631</v>
      </c>
      <c r="R144">
        <v>19.190999999999999</v>
      </c>
      <c r="S144">
        <v>18.980999999999899</v>
      </c>
      <c r="T144">
        <v>18.420000000000002</v>
      </c>
      <c r="U144">
        <v>18.933</v>
      </c>
      <c r="V144">
        <v>19.762999999999899</v>
      </c>
      <c r="W144">
        <v>18.844000000000001</v>
      </c>
      <c r="X144">
        <v>19.013999999999999</v>
      </c>
      <c r="Y144">
        <v>19.448</v>
      </c>
      <c r="Z144">
        <v>19.137999999999899</v>
      </c>
      <c r="AA144">
        <v>19.681999999999999</v>
      </c>
      <c r="AB144">
        <v>19.759</v>
      </c>
      <c r="AC144">
        <v>19.632000000000001</v>
      </c>
      <c r="AD144">
        <v>19.055999999999901</v>
      </c>
      <c r="AE144">
        <v>19.125999999999902</v>
      </c>
      <c r="AF144">
        <v>18.079000000000001</v>
      </c>
      <c r="AG144">
        <v>18.5</v>
      </c>
      <c r="AH144">
        <v>19.199000000000002</v>
      </c>
      <c r="AI144">
        <v>19.442999999999898</v>
      </c>
      <c r="AJ144">
        <v>19.28</v>
      </c>
      <c r="AK144">
        <v>18.594999999999999</v>
      </c>
      <c r="AL144">
        <v>18.942</v>
      </c>
      <c r="AM144">
        <v>18.678000000000001</v>
      </c>
      <c r="AN144">
        <v>19.073</v>
      </c>
      <c r="AO144">
        <v>18.721</v>
      </c>
      <c r="AP144">
        <v>18.367999999999999</v>
      </c>
      <c r="AQ144">
        <v>17.808</v>
      </c>
      <c r="AR144">
        <v>18.099</v>
      </c>
      <c r="AS144">
        <v>18.850999999999999</v>
      </c>
      <c r="AT144">
        <v>19.238</v>
      </c>
      <c r="AU144">
        <v>19.268000000000001</v>
      </c>
      <c r="AV144">
        <v>19.183</v>
      </c>
    </row>
    <row r="145" spans="1:48" x14ac:dyDescent="0.25">
      <c r="A145" s="2">
        <v>42412</v>
      </c>
      <c r="B145">
        <v>20.675000000000001</v>
      </c>
      <c r="C145" s="3">
        <f t="shared" si="10"/>
        <v>18.603749999999987</v>
      </c>
      <c r="D145">
        <f t="shared" si="11"/>
        <v>19.202099999999991</v>
      </c>
      <c r="E145">
        <f t="shared" si="12"/>
        <v>18.954499999999999</v>
      </c>
      <c r="F145">
        <f t="shared" si="13"/>
        <v>18.735899999999987</v>
      </c>
      <c r="G145">
        <f t="shared" si="14"/>
        <v>18.471599999999988</v>
      </c>
      <c r="H145">
        <v>19.004000000000001</v>
      </c>
      <c r="I145">
        <v>18.992000000000001</v>
      </c>
      <c r="J145">
        <v>19.530999999999999</v>
      </c>
      <c r="K145">
        <v>19.352</v>
      </c>
      <c r="L145">
        <v>18.927</v>
      </c>
      <c r="M145">
        <v>19.079999999999998</v>
      </c>
      <c r="N145">
        <v>19.355</v>
      </c>
      <c r="O145">
        <v>19.227999999999899</v>
      </c>
      <c r="P145">
        <v>19.172999999999998</v>
      </c>
      <c r="Q145">
        <v>19.413</v>
      </c>
      <c r="R145">
        <v>18.97</v>
      </c>
      <c r="S145">
        <v>18.719000000000001</v>
      </c>
      <c r="T145">
        <v>18.239999999999998</v>
      </c>
      <c r="U145">
        <v>18.695</v>
      </c>
      <c r="V145">
        <v>19.495000000000001</v>
      </c>
      <c r="W145">
        <v>18.593</v>
      </c>
      <c r="X145">
        <v>18.834</v>
      </c>
      <c r="Y145">
        <v>19.207999999999998</v>
      </c>
      <c r="Z145">
        <v>18.873999999999999</v>
      </c>
      <c r="AA145">
        <v>19.398</v>
      </c>
      <c r="AB145">
        <v>19.489000000000001</v>
      </c>
      <c r="AC145">
        <v>19.344999999999999</v>
      </c>
      <c r="AD145">
        <v>18.817999999999898</v>
      </c>
      <c r="AE145">
        <v>18.908999999999999</v>
      </c>
      <c r="AF145">
        <v>17.896999999999998</v>
      </c>
      <c r="AG145">
        <v>18.25</v>
      </c>
      <c r="AH145">
        <v>18.895</v>
      </c>
      <c r="AI145">
        <v>19.184999999999999</v>
      </c>
      <c r="AJ145">
        <v>18.986999999999998</v>
      </c>
      <c r="AK145">
        <v>18.367999999999999</v>
      </c>
      <c r="AL145">
        <v>18.704999999999998</v>
      </c>
      <c r="AM145">
        <v>18.446999999999999</v>
      </c>
      <c r="AN145">
        <v>18.812000000000001</v>
      </c>
      <c r="AO145">
        <v>18.45</v>
      </c>
      <c r="AP145">
        <v>18.122</v>
      </c>
      <c r="AQ145">
        <v>17.582000000000001</v>
      </c>
      <c r="AR145">
        <v>17.840999999999902</v>
      </c>
      <c r="AS145">
        <v>18.584</v>
      </c>
      <c r="AT145">
        <v>18.975000000000001</v>
      </c>
      <c r="AU145">
        <v>18.989000000000001</v>
      </c>
      <c r="AV145">
        <v>18.914000000000001</v>
      </c>
    </row>
    <row r="146" spans="1:48" x14ac:dyDescent="0.25">
      <c r="A146" s="2">
        <v>42413</v>
      </c>
      <c r="B146">
        <v>20.364999999999998</v>
      </c>
      <c r="C146" s="3">
        <f t="shared" si="10"/>
        <v>18.335349999999991</v>
      </c>
      <c r="D146">
        <f t="shared" si="11"/>
        <v>18.9343</v>
      </c>
      <c r="E146">
        <f t="shared" si="12"/>
        <v>18.689399999999988</v>
      </c>
      <c r="F146">
        <f t="shared" si="13"/>
        <v>18.460399999999996</v>
      </c>
      <c r="G146">
        <f t="shared" si="14"/>
        <v>18.210299999999993</v>
      </c>
      <c r="H146">
        <v>18.728999999999999</v>
      </c>
      <c r="I146">
        <v>18.765000000000001</v>
      </c>
      <c r="J146">
        <v>19.259</v>
      </c>
      <c r="K146">
        <v>19.065000000000001</v>
      </c>
      <c r="L146">
        <v>18.687000000000001</v>
      </c>
      <c r="M146">
        <v>18.776</v>
      </c>
      <c r="N146">
        <v>19.091999999999999</v>
      </c>
      <c r="O146">
        <v>18.962</v>
      </c>
      <c r="P146">
        <v>18.927</v>
      </c>
      <c r="Q146">
        <v>19.116</v>
      </c>
      <c r="R146">
        <v>18.693999999999999</v>
      </c>
      <c r="S146">
        <v>18.431999999999999</v>
      </c>
      <c r="T146">
        <v>17.974</v>
      </c>
      <c r="U146">
        <v>18.431999999999999</v>
      </c>
      <c r="V146">
        <v>19.236000000000001</v>
      </c>
      <c r="W146">
        <v>18.334</v>
      </c>
      <c r="X146">
        <v>18.605999999999899</v>
      </c>
      <c r="Y146">
        <v>18.934999999999999</v>
      </c>
      <c r="Z146">
        <v>18.608000000000001</v>
      </c>
      <c r="AA146">
        <v>19.088999999999999</v>
      </c>
      <c r="AB146">
        <v>19.248000000000001</v>
      </c>
      <c r="AC146">
        <v>19.050999999999998</v>
      </c>
      <c r="AD146">
        <v>18.559999999999999</v>
      </c>
      <c r="AE146">
        <v>18.667000000000002</v>
      </c>
      <c r="AF146">
        <v>17.602</v>
      </c>
      <c r="AG146">
        <v>18.023</v>
      </c>
      <c r="AH146">
        <v>18.600000000000001</v>
      </c>
      <c r="AI146">
        <v>18.885000000000002</v>
      </c>
      <c r="AJ146">
        <v>18.724</v>
      </c>
      <c r="AK146">
        <v>18.076000000000001</v>
      </c>
      <c r="AL146">
        <v>18.416</v>
      </c>
      <c r="AM146">
        <v>18.192999999999898</v>
      </c>
      <c r="AN146">
        <v>18.547999999999998</v>
      </c>
      <c r="AO146">
        <v>18.170000000000002</v>
      </c>
      <c r="AP146">
        <v>17.896999999999998</v>
      </c>
      <c r="AQ146">
        <v>17.347999999999999</v>
      </c>
      <c r="AR146">
        <v>17.565999999999999</v>
      </c>
      <c r="AS146">
        <v>18.355</v>
      </c>
      <c r="AT146">
        <v>18.712</v>
      </c>
      <c r="AU146">
        <v>18.704999999999998</v>
      </c>
      <c r="AV146">
        <v>18.609000000000002</v>
      </c>
    </row>
    <row r="147" spans="1:48" x14ac:dyDescent="0.25">
      <c r="A147" s="2">
        <v>42414</v>
      </c>
      <c r="B147">
        <v>20.058</v>
      </c>
      <c r="C147" s="3">
        <f t="shared" si="10"/>
        <v>18.093099999999996</v>
      </c>
      <c r="D147">
        <f t="shared" si="11"/>
        <v>18.671999999999983</v>
      </c>
      <c r="E147">
        <f t="shared" si="12"/>
        <v>18.436199999999989</v>
      </c>
      <c r="F147">
        <f t="shared" si="13"/>
        <v>18.202300000000001</v>
      </c>
      <c r="G147">
        <f t="shared" si="14"/>
        <v>17.983899999999991</v>
      </c>
      <c r="H147">
        <v>18.516999999999999</v>
      </c>
      <c r="I147">
        <v>18.535</v>
      </c>
      <c r="J147">
        <v>18.986999999999998</v>
      </c>
      <c r="K147">
        <v>18.774000000000001</v>
      </c>
      <c r="L147">
        <v>18.445</v>
      </c>
      <c r="M147">
        <v>18.512999999999899</v>
      </c>
      <c r="N147">
        <v>18.797999999999998</v>
      </c>
      <c r="O147">
        <v>18.695999999999898</v>
      </c>
      <c r="P147">
        <v>18.655999999999999</v>
      </c>
      <c r="Q147">
        <v>18.824000000000002</v>
      </c>
      <c r="R147">
        <v>18.492000000000001</v>
      </c>
      <c r="S147">
        <v>18.161999999999999</v>
      </c>
      <c r="T147">
        <v>17.678000000000001</v>
      </c>
      <c r="U147">
        <v>18.195999999999898</v>
      </c>
      <c r="V147">
        <v>18.974</v>
      </c>
      <c r="W147">
        <v>18.105</v>
      </c>
      <c r="X147">
        <v>18.367999999999999</v>
      </c>
      <c r="Y147">
        <v>18.687999999999999</v>
      </c>
      <c r="Z147">
        <v>18.373999999999999</v>
      </c>
      <c r="AA147">
        <v>18.812999999999999</v>
      </c>
      <c r="AB147">
        <v>19.004000000000001</v>
      </c>
      <c r="AC147">
        <v>18.757000000000001</v>
      </c>
      <c r="AD147">
        <v>18.280999999999999</v>
      </c>
      <c r="AE147">
        <v>18.428999999999998</v>
      </c>
      <c r="AF147">
        <v>17.346</v>
      </c>
      <c r="AG147">
        <v>17.774999999999999</v>
      </c>
      <c r="AH147">
        <v>18.332999999999998</v>
      </c>
      <c r="AI147">
        <v>18.614000000000001</v>
      </c>
      <c r="AJ147">
        <v>18.472000000000001</v>
      </c>
      <c r="AK147">
        <v>17.838999999999999</v>
      </c>
      <c r="AL147">
        <v>18.177</v>
      </c>
      <c r="AM147">
        <v>17.922000000000001</v>
      </c>
      <c r="AN147">
        <v>18.352</v>
      </c>
      <c r="AO147">
        <v>18.091999999999999</v>
      </c>
      <c r="AP147">
        <v>17.649000000000001</v>
      </c>
      <c r="AQ147">
        <v>17.137999999999899</v>
      </c>
      <c r="AR147">
        <v>17.34</v>
      </c>
      <c r="AS147">
        <v>18.111000000000001</v>
      </c>
      <c r="AT147">
        <v>18.439</v>
      </c>
      <c r="AU147">
        <v>18.437999999999999</v>
      </c>
      <c r="AV147">
        <v>18.358000000000001</v>
      </c>
    </row>
    <row r="148" spans="1:48" x14ac:dyDescent="0.25">
      <c r="A148" s="2">
        <v>42415</v>
      </c>
      <c r="B148">
        <v>19.748999999999999</v>
      </c>
      <c r="C148" s="3">
        <f t="shared" si="10"/>
        <v>17.832799999999999</v>
      </c>
      <c r="D148">
        <f t="shared" si="11"/>
        <v>18.4025</v>
      </c>
      <c r="E148">
        <f t="shared" si="12"/>
        <v>18.174900000000001</v>
      </c>
      <c r="F148">
        <f t="shared" si="13"/>
        <v>17.934200000000001</v>
      </c>
      <c r="G148">
        <f t="shared" si="14"/>
        <v>17.731400000000001</v>
      </c>
      <c r="H148">
        <v>18.295000000000002</v>
      </c>
      <c r="I148">
        <v>18.248999999999999</v>
      </c>
      <c r="J148">
        <v>18.734999999999999</v>
      </c>
      <c r="K148">
        <v>18.477</v>
      </c>
      <c r="L148">
        <v>18.210999999999999</v>
      </c>
      <c r="M148">
        <v>18.245000000000001</v>
      </c>
      <c r="N148">
        <v>18.5</v>
      </c>
      <c r="O148">
        <v>18.45</v>
      </c>
      <c r="P148">
        <v>18.378</v>
      </c>
      <c r="Q148">
        <v>18.555</v>
      </c>
      <c r="R148">
        <v>18.225000000000001</v>
      </c>
      <c r="S148">
        <v>17.920999999999999</v>
      </c>
      <c r="T148">
        <v>17.431999999999999</v>
      </c>
      <c r="U148">
        <v>17.957000000000001</v>
      </c>
      <c r="V148">
        <v>18.675000000000001</v>
      </c>
      <c r="W148">
        <v>17.869</v>
      </c>
      <c r="X148">
        <v>18.097000000000001</v>
      </c>
      <c r="Y148">
        <v>18.408000000000001</v>
      </c>
      <c r="Z148">
        <v>18.111000000000001</v>
      </c>
      <c r="AA148">
        <v>18.548999999999999</v>
      </c>
      <c r="AB148">
        <v>18.73</v>
      </c>
      <c r="AC148">
        <v>18.466999999999999</v>
      </c>
      <c r="AD148">
        <v>17.959</v>
      </c>
      <c r="AE148">
        <v>18.164000000000001</v>
      </c>
      <c r="AF148">
        <v>17.102</v>
      </c>
      <c r="AG148">
        <v>17.527000000000001</v>
      </c>
      <c r="AH148">
        <v>18.061</v>
      </c>
      <c r="AI148">
        <v>18.34</v>
      </c>
      <c r="AJ148">
        <v>18.207000000000001</v>
      </c>
      <c r="AK148">
        <v>17.597999999999999</v>
      </c>
      <c r="AL148">
        <v>17.917000000000002</v>
      </c>
      <c r="AM148">
        <v>17.654</v>
      </c>
      <c r="AN148">
        <v>18.123999999999999</v>
      </c>
      <c r="AO148">
        <v>17.93</v>
      </c>
      <c r="AP148">
        <v>17.388999999999999</v>
      </c>
      <c r="AQ148">
        <v>16.920000000000002</v>
      </c>
      <c r="AR148">
        <v>17.074000000000002</v>
      </c>
      <c r="AS148">
        <v>17.831</v>
      </c>
      <c r="AT148">
        <v>18.119</v>
      </c>
      <c r="AU148">
        <v>18.149999999999999</v>
      </c>
      <c r="AV148">
        <v>18.123000000000001</v>
      </c>
    </row>
    <row r="149" spans="1:48" x14ac:dyDescent="0.25">
      <c r="A149" s="2">
        <v>42416</v>
      </c>
      <c r="B149">
        <v>19.436</v>
      </c>
      <c r="C149" s="3">
        <f t="shared" si="10"/>
        <v>17.567249999999998</v>
      </c>
      <c r="D149">
        <f t="shared" si="11"/>
        <v>18.134599999999999</v>
      </c>
      <c r="E149">
        <f t="shared" si="12"/>
        <v>17.902000000000005</v>
      </c>
      <c r="F149">
        <f t="shared" si="13"/>
        <v>17.673300000000001</v>
      </c>
      <c r="G149">
        <f t="shared" si="14"/>
        <v>17.461200000000002</v>
      </c>
      <c r="H149">
        <v>18.006</v>
      </c>
      <c r="I149">
        <v>17.954999999999998</v>
      </c>
      <c r="J149">
        <v>18.475000000000001</v>
      </c>
      <c r="K149">
        <v>18.210999999999999</v>
      </c>
      <c r="L149">
        <v>17.966999999999999</v>
      </c>
      <c r="M149">
        <v>17.984000000000002</v>
      </c>
      <c r="N149">
        <v>18.253</v>
      </c>
      <c r="O149">
        <v>18.193999999999999</v>
      </c>
      <c r="P149">
        <v>18.073</v>
      </c>
      <c r="Q149">
        <v>18.273</v>
      </c>
      <c r="R149">
        <v>17.960999999999999</v>
      </c>
      <c r="S149">
        <v>17.643999999999998</v>
      </c>
      <c r="T149">
        <v>17.172000000000001</v>
      </c>
      <c r="U149">
        <v>17.681999999999999</v>
      </c>
      <c r="V149">
        <v>18.384</v>
      </c>
      <c r="W149">
        <v>17.635000000000002</v>
      </c>
      <c r="X149">
        <v>17.834</v>
      </c>
      <c r="Y149">
        <v>18.129000000000001</v>
      </c>
      <c r="Z149">
        <v>17.808</v>
      </c>
      <c r="AA149">
        <v>18.283000000000001</v>
      </c>
      <c r="AB149">
        <v>18.449000000000002</v>
      </c>
      <c r="AC149">
        <v>18.16</v>
      </c>
      <c r="AD149">
        <v>17.667999999999999</v>
      </c>
      <c r="AE149">
        <v>17.879000000000001</v>
      </c>
      <c r="AF149">
        <v>16.917000000000002</v>
      </c>
      <c r="AG149">
        <v>17.29</v>
      </c>
      <c r="AH149">
        <v>17.809999999999999</v>
      </c>
      <c r="AI149">
        <v>18.052</v>
      </c>
      <c r="AJ149">
        <v>17.916</v>
      </c>
      <c r="AK149">
        <v>17.402000000000001</v>
      </c>
      <c r="AL149">
        <v>17.638999999999999</v>
      </c>
      <c r="AM149">
        <v>17.338000000000001</v>
      </c>
      <c r="AN149">
        <v>17.867999999999999</v>
      </c>
      <c r="AO149">
        <v>17.670000000000002</v>
      </c>
      <c r="AP149">
        <v>17.149000000000001</v>
      </c>
      <c r="AQ149">
        <v>16.667999999999999</v>
      </c>
      <c r="AR149">
        <v>16.757000000000001</v>
      </c>
      <c r="AS149">
        <v>17.548999999999999</v>
      </c>
      <c r="AT149">
        <v>17.858000000000001</v>
      </c>
      <c r="AU149">
        <v>17.893999999999998</v>
      </c>
      <c r="AV149">
        <v>17.861000000000001</v>
      </c>
    </row>
    <row r="150" spans="1:48" x14ac:dyDescent="0.25">
      <c r="A150" s="2">
        <v>42417</v>
      </c>
      <c r="B150">
        <v>19.12</v>
      </c>
      <c r="C150" s="3">
        <f t="shared" si="10"/>
        <v>17.286499999999982</v>
      </c>
      <c r="D150">
        <f t="shared" si="11"/>
        <v>17.852299999999989</v>
      </c>
      <c r="E150">
        <f t="shared" si="12"/>
        <v>17.625299999999989</v>
      </c>
      <c r="F150">
        <f t="shared" si="13"/>
        <v>17.39429999999998</v>
      </c>
      <c r="G150">
        <f t="shared" si="14"/>
        <v>17.178699999999989</v>
      </c>
      <c r="H150">
        <v>17.71</v>
      </c>
      <c r="I150">
        <v>17.655999999999999</v>
      </c>
      <c r="J150">
        <v>18.178000000000001</v>
      </c>
      <c r="K150">
        <v>17.936</v>
      </c>
      <c r="L150">
        <v>17.681999999999999</v>
      </c>
      <c r="M150">
        <v>17.715999999999902</v>
      </c>
      <c r="N150">
        <v>17.998999999999999</v>
      </c>
      <c r="O150">
        <v>17.914999999999999</v>
      </c>
      <c r="P150">
        <v>17.762</v>
      </c>
      <c r="Q150">
        <v>17.975000000000001</v>
      </c>
      <c r="R150">
        <v>17.704000000000001</v>
      </c>
      <c r="S150">
        <v>17.375999999999902</v>
      </c>
      <c r="T150">
        <v>16.907</v>
      </c>
      <c r="U150">
        <v>17.407</v>
      </c>
      <c r="V150">
        <v>18.119</v>
      </c>
      <c r="W150">
        <v>17.358000000000001</v>
      </c>
      <c r="X150">
        <v>17.553999999999998</v>
      </c>
      <c r="Y150">
        <v>17.859000000000002</v>
      </c>
      <c r="Z150">
        <v>17.533999999999999</v>
      </c>
      <c r="AA150">
        <v>17.984999999999999</v>
      </c>
      <c r="AB150">
        <v>18.154</v>
      </c>
      <c r="AC150">
        <v>17.847999999999999</v>
      </c>
      <c r="AD150">
        <v>17.396000000000001</v>
      </c>
      <c r="AE150">
        <v>17.587</v>
      </c>
      <c r="AF150">
        <v>16.634</v>
      </c>
      <c r="AG150">
        <v>17.010000000000002</v>
      </c>
      <c r="AH150">
        <v>17.538</v>
      </c>
      <c r="AI150">
        <v>17.756</v>
      </c>
      <c r="AJ150">
        <v>17.625999999999902</v>
      </c>
      <c r="AK150">
        <v>17.16</v>
      </c>
      <c r="AL150">
        <v>17.387999999999899</v>
      </c>
      <c r="AM150">
        <v>17.082999999999998</v>
      </c>
      <c r="AN150">
        <v>17.555999999999901</v>
      </c>
      <c r="AO150">
        <v>17.355</v>
      </c>
      <c r="AP150">
        <v>16.933</v>
      </c>
      <c r="AQ150">
        <v>16.367999999999999</v>
      </c>
      <c r="AR150">
        <v>16.445</v>
      </c>
      <c r="AS150">
        <v>17.291</v>
      </c>
      <c r="AT150">
        <v>17.559000000000001</v>
      </c>
      <c r="AU150">
        <v>17.611999999999998</v>
      </c>
      <c r="AV150">
        <v>17.585000000000001</v>
      </c>
    </row>
    <row r="151" spans="1:48" x14ac:dyDescent="0.25">
      <c r="A151" s="2">
        <v>42418</v>
      </c>
      <c r="B151">
        <v>18.803999999999998</v>
      </c>
      <c r="C151" s="3">
        <f t="shared" si="10"/>
        <v>17.009699999999988</v>
      </c>
      <c r="D151">
        <f t="shared" si="11"/>
        <v>17.570499999999971</v>
      </c>
      <c r="E151">
        <f t="shared" si="12"/>
        <v>17.334199999999999</v>
      </c>
      <c r="F151">
        <f t="shared" si="13"/>
        <v>17.114399999999979</v>
      </c>
      <c r="G151">
        <f t="shared" si="14"/>
        <v>16.905000000000001</v>
      </c>
      <c r="H151">
        <v>17.407</v>
      </c>
      <c r="I151">
        <v>17.352999999999899</v>
      </c>
      <c r="J151">
        <v>17.878</v>
      </c>
      <c r="K151">
        <v>17.625999999999902</v>
      </c>
      <c r="L151">
        <v>17.393000000000001</v>
      </c>
      <c r="M151">
        <v>17.445999999999898</v>
      </c>
      <c r="N151">
        <v>17.774000000000001</v>
      </c>
      <c r="O151">
        <v>17.631</v>
      </c>
      <c r="P151">
        <v>17.492999999999999</v>
      </c>
      <c r="Q151">
        <v>17.693999999999999</v>
      </c>
      <c r="R151">
        <v>17.417000000000002</v>
      </c>
      <c r="S151">
        <v>17.085999999999999</v>
      </c>
      <c r="T151">
        <v>16.611999999999998</v>
      </c>
      <c r="U151">
        <v>17.123999999999999</v>
      </c>
      <c r="V151">
        <v>17.812000000000001</v>
      </c>
      <c r="W151">
        <v>17.059999999999999</v>
      </c>
      <c r="X151">
        <v>17.236000000000001</v>
      </c>
      <c r="Y151">
        <v>17.599</v>
      </c>
      <c r="Z151">
        <v>17.260000000000002</v>
      </c>
      <c r="AA151">
        <v>17.701000000000001</v>
      </c>
      <c r="AB151">
        <v>17.852</v>
      </c>
      <c r="AC151">
        <v>17.55</v>
      </c>
      <c r="AD151">
        <v>17.155000000000001</v>
      </c>
      <c r="AE151">
        <v>17.315999999999999</v>
      </c>
      <c r="AF151">
        <v>16.356999999999999</v>
      </c>
      <c r="AG151">
        <v>16.716999999999999</v>
      </c>
      <c r="AH151">
        <v>17.254999999999999</v>
      </c>
      <c r="AI151">
        <v>17.448</v>
      </c>
      <c r="AJ151">
        <v>17.32</v>
      </c>
      <c r="AK151">
        <v>16.887999999999899</v>
      </c>
      <c r="AL151">
        <v>17.137999999999899</v>
      </c>
      <c r="AM151">
        <v>16.783000000000001</v>
      </c>
      <c r="AN151">
        <v>17.277000000000001</v>
      </c>
      <c r="AO151">
        <v>17.076000000000001</v>
      </c>
      <c r="AP151">
        <v>16.666</v>
      </c>
      <c r="AQ151">
        <v>16.135000000000002</v>
      </c>
      <c r="AR151">
        <v>16.213999999999999</v>
      </c>
      <c r="AS151">
        <v>16.977</v>
      </c>
      <c r="AT151">
        <v>17.273</v>
      </c>
      <c r="AU151">
        <v>17.338999999999999</v>
      </c>
      <c r="AV151">
        <v>17.309999999999999</v>
      </c>
    </row>
    <row r="152" spans="1:48" x14ac:dyDescent="0.25">
      <c r="A152" s="2">
        <v>42419</v>
      </c>
      <c r="B152">
        <v>18.488</v>
      </c>
      <c r="C152" s="3">
        <f t="shared" si="10"/>
        <v>16.744950000000003</v>
      </c>
      <c r="D152">
        <f t="shared" si="11"/>
        <v>17.284300000000002</v>
      </c>
      <c r="E152">
        <f t="shared" si="12"/>
        <v>17.049899999999997</v>
      </c>
      <c r="F152">
        <f t="shared" si="13"/>
        <v>16.853999999999999</v>
      </c>
      <c r="G152">
        <f t="shared" si="14"/>
        <v>16.635899999999999</v>
      </c>
      <c r="H152">
        <v>17.100000000000001</v>
      </c>
      <c r="I152">
        <v>17.059999999999999</v>
      </c>
      <c r="J152">
        <v>17.581</v>
      </c>
      <c r="K152">
        <v>17.312000000000001</v>
      </c>
      <c r="L152">
        <v>17.065000000000001</v>
      </c>
      <c r="M152">
        <v>17.170999999999999</v>
      </c>
      <c r="N152">
        <v>17.542000000000002</v>
      </c>
      <c r="O152">
        <v>17.37</v>
      </c>
      <c r="P152">
        <v>17.218</v>
      </c>
      <c r="Q152">
        <v>17.402000000000001</v>
      </c>
      <c r="R152">
        <v>17.122</v>
      </c>
      <c r="S152">
        <v>16.803000000000001</v>
      </c>
      <c r="T152">
        <v>16.347000000000001</v>
      </c>
      <c r="U152">
        <v>16.838000000000001</v>
      </c>
      <c r="V152">
        <v>17.488</v>
      </c>
      <c r="W152">
        <v>16.748999999999999</v>
      </c>
      <c r="X152">
        <v>16.951000000000001</v>
      </c>
      <c r="Y152">
        <v>17.306999999999999</v>
      </c>
      <c r="Z152">
        <v>16.981999999999999</v>
      </c>
      <c r="AA152">
        <v>17.494</v>
      </c>
      <c r="AB152">
        <v>17.54</v>
      </c>
      <c r="AC152">
        <v>17.260999999999999</v>
      </c>
      <c r="AD152">
        <v>16.884</v>
      </c>
      <c r="AE152">
        <v>17.047000000000001</v>
      </c>
      <c r="AF152">
        <v>16.186</v>
      </c>
      <c r="AG152">
        <v>16.460999999999999</v>
      </c>
      <c r="AH152">
        <v>16.995000000000001</v>
      </c>
      <c r="AI152">
        <v>17.149999999999999</v>
      </c>
      <c r="AJ152">
        <v>17.023</v>
      </c>
      <c r="AK152">
        <v>16.661999999999999</v>
      </c>
      <c r="AL152">
        <v>16.870999999999999</v>
      </c>
      <c r="AM152">
        <v>16.518999999999998</v>
      </c>
      <c r="AN152">
        <v>16.998000000000001</v>
      </c>
      <c r="AO152">
        <v>16.803999999999998</v>
      </c>
      <c r="AP152">
        <v>16.419</v>
      </c>
      <c r="AQ152">
        <v>15.914999999999999</v>
      </c>
      <c r="AR152">
        <v>15.927</v>
      </c>
      <c r="AS152">
        <v>16.677</v>
      </c>
      <c r="AT152">
        <v>16.983000000000001</v>
      </c>
      <c r="AU152">
        <v>17.041</v>
      </c>
      <c r="AV152">
        <v>17.076000000000001</v>
      </c>
    </row>
    <row r="153" spans="1:48" x14ac:dyDescent="0.25">
      <c r="A153" s="2">
        <v>42420</v>
      </c>
      <c r="B153">
        <v>18.167999999999999</v>
      </c>
      <c r="C153" s="3">
        <f t="shared" si="10"/>
        <v>16.467049999999993</v>
      </c>
      <c r="D153">
        <f t="shared" si="11"/>
        <v>16.99019999999998</v>
      </c>
      <c r="E153">
        <f t="shared" si="12"/>
        <v>16.765099999999979</v>
      </c>
      <c r="F153">
        <f t="shared" si="13"/>
        <v>16.576600000000003</v>
      </c>
      <c r="G153">
        <f t="shared" si="14"/>
        <v>16.357499999999987</v>
      </c>
      <c r="H153">
        <v>16.814</v>
      </c>
      <c r="I153">
        <v>16.760000000000002</v>
      </c>
      <c r="J153">
        <v>17.277999999999999</v>
      </c>
      <c r="K153">
        <v>16.988</v>
      </c>
      <c r="L153">
        <v>16.730999999999899</v>
      </c>
      <c r="M153">
        <v>16.896999999999998</v>
      </c>
      <c r="N153">
        <v>17.227999999999899</v>
      </c>
      <c r="O153">
        <v>17.099</v>
      </c>
      <c r="P153">
        <v>16.940000000000001</v>
      </c>
      <c r="Q153">
        <v>17.123000000000001</v>
      </c>
      <c r="R153">
        <v>16.858000000000001</v>
      </c>
      <c r="S153">
        <v>16.530999999999999</v>
      </c>
      <c r="T153">
        <v>16.155999999999999</v>
      </c>
      <c r="U153">
        <v>16.553999999999998</v>
      </c>
      <c r="V153">
        <v>17.186</v>
      </c>
      <c r="W153">
        <v>16.434000000000001</v>
      </c>
      <c r="X153">
        <v>16.637999999999899</v>
      </c>
      <c r="Y153">
        <v>17.070999999999898</v>
      </c>
      <c r="Z153">
        <v>16.666</v>
      </c>
      <c r="AA153">
        <v>17.177</v>
      </c>
      <c r="AB153">
        <v>17.238</v>
      </c>
      <c r="AC153">
        <v>16.936</v>
      </c>
      <c r="AD153">
        <v>16.579999999999998</v>
      </c>
      <c r="AE153">
        <v>16.763999999999999</v>
      </c>
      <c r="AF153">
        <v>15.965</v>
      </c>
      <c r="AG153">
        <v>16.18</v>
      </c>
      <c r="AH153">
        <v>16.727</v>
      </c>
      <c r="AI153">
        <v>16.856999999999999</v>
      </c>
      <c r="AJ153">
        <v>16.722999999999999</v>
      </c>
      <c r="AK153">
        <v>16.439</v>
      </c>
      <c r="AL153">
        <v>16.594999999999999</v>
      </c>
      <c r="AM153">
        <v>16.233000000000001</v>
      </c>
      <c r="AN153">
        <v>16.727999999999899</v>
      </c>
      <c r="AO153">
        <v>16.495999999999999</v>
      </c>
      <c r="AP153">
        <v>16.161999999999999</v>
      </c>
      <c r="AQ153">
        <v>15.63</v>
      </c>
      <c r="AR153">
        <v>15.669</v>
      </c>
      <c r="AS153">
        <v>16.437000000000001</v>
      </c>
      <c r="AT153">
        <v>16.675999999999998</v>
      </c>
      <c r="AU153">
        <v>16.745999999999999</v>
      </c>
      <c r="AV153">
        <v>16.797999999999998</v>
      </c>
    </row>
    <row r="154" spans="1:48" x14ac:dyDescent="0.25">
      <c r="A154" s="2">
        <v>42421</v>
      </c>
      <c r="B154">
        <v>17.847999999999999</v>
      </c>
      <c r="C154" s="3">
        <f t="shared" si="10"/>
        <v>16.181849999999994</v>
      </c>
      <c r="D154">
        <f t="shared" si="11"/>
        <v>16.704299999999996</v>
      </c>
      <c r="E154">
        <f t="shared" si="12"/>
        <v>16.480499999999989</v>
      </c>
      <c r="F154">
        <f t="shared" si="13"/>
        <v>16.285499999999999</v>
      </c>
      <c r="G154">
        <f t="shared" si="14"/>
        <v>16.078199999999981</v>
      </c>
      <c r="H154">
        <v>16.524999999999999</v>
      </c>
      <c r="I154">
        <v>16.460999999999999</v>
      </c>
      <c r="J154">
        <v>16.963999999999999</v>
      </c>
      <c r="K154">
        <v>16.661999999999999</v>
      </c>
      <c r="L154">
        <v>16.460999999999999</v>
      </c>
      <c r="M154">
        <v>16.619</v>
      </c>
      <c r="N154">
        <v>16.913</v>
      </c>
      <c r="O154">
        <v>16.837</v>
      </c>
      <c r="P154">
        <v>16.658000000000001</v>
      </c>
      <c r="Q154">
        <v>16.866</v>
      </c>
      <c r="R154">
        <v>16.602</v>
      </c>
      <c r="S154">
        <v>16.260999999999999</v>
      </c>
      <c r="T154">
        <v>15.904999999999999</v>
      </c>
      <c r="U154">
        <v>16.312999999999999</v>
      </c>
      <c r="V154">
        <v>16.885000000000002</v>
      </c>
      <c r="W154">
        <v>16.137999999999899</v>
      </c>
      <c r="X154">
        <v>16.300999999999998</v>
      </c>
      <c r="Y154">
        <v>16.811</v>
      </c>
      <c r="Z154">
        <v>16.381</v>
      </c>
      <c r="AA154">
        <v>16.881</v>
      </c>
      <c r="AB154">
        <v>16.928999999999998</v>
      </c>
      <c r="AC154">
        <v>16.614999999999998</v>
      </c>
      <c r="AD154">
        <v>16.288</v>
      </c>
      <c r="AE154">
        <v>16.472999999999999</v>
      </c>
      <c r="AF154">
        <v>15.782</v>
      </c>
      <c r="AG154">
        <v>15.89</v>
      </c>
      <c r="AH154">
        <v>16.437000000000001</v>
      </c>
      <c r="AI154">
        <v>16.533999999999999</v>
      </c>
      <c r="AJ154">
        <v>16.427</v>
      </c>
      <c r="AK154">
        <v>16.143000000000001</v>
      </c>
      <c r="AL154">
        <v>16.265999999999998</v>
      </c>
      <c r="AM154">
        <v>15.943</v>
      </c>
      <c r="AN154">
        <v>16.436</v>
      </c>
      <c r="AO154">
        <v>16.224</v>
      </c>
      <c r="AP154">
        <v>15.868</v>
      </c>
      <c r="AQ154">
        <v>15.3509999999999</v>
      </c>
      <c r="AR154">
        <v>15.407999999999999</v>
      </c>
      <c r="AS154">
        <v>16.250999999999902</v>
      </c>
      <c r="AT154">
        <v>16.372</v>
      </c>
      <c r="AU154">
        <v>16.422000000000001</v>
      </c>
      <c r="AV154">
        <v>16.507000000000001</v>
      </c>
    </row>
    <row r="155" spans="1:48" x14ac:dyDescent="0.25">
      <c r="A155" s="2">
        <v>42422</v>
      </c>
      <c r="B155">
        <v>17.53</v>
      </c>
      <c r="C155" s="3">
        <f t="shared" si="10"/>
        <v>15.889099999999988</v>
      </c>
      <c r="D155">
        <f t="shared" si="11"/>
        <v>16.412599999999976</v>
      </c>
      <c r="E155">
        <f t="shared" si="12"/>
        <v>16.194800000000001</v>
      </c>
      <c r="F155">
        <f t="shared" si="13"/>
        <v>15.994899999999983</v>
      </c>
      <c r="G155">
        <f t="shared" si="14"/>
        <v>15.783299999999992</v>
      </c>
      <c r="H155">
        <v>16.245999999999999</v>
      </c>
      <c r="I155">
        <v>16.16</v>
      </c>
      <c r="J155">
        <v>16.649000000000001</v>
      </c>
      <c r="K155">
        <v>16.379000000000001</v>
      </c>
      <c r="L155">
        <v>16.189</v>
      </c>
      <c r="M155">
        <v>16.352999999999899</v>
      </c>
      <c r="N155">
        <v>16.614999999999998</v>
      </c>
      <c r="O155">
        <v>16.570999999999898</v>
      </c>
      <c r="P155">
        <v>16.34</v>
      </c>
      <c r="Q155">
        <v>16.603999999999999</v>
      </c>
      <c r="R155">
        <v>16.265999999999998</v>
      </c>
      <c r="S155">
        <v>15.962</v>
      </c>
      <c r="T155">
        <v>15.654</v>
      </c>
      <c r="U155">
        <v>16.068999999999999</v>
      </c>
      <c r="V155">
        <v>16.573</v>
      </c>
      <c r="W155">
        <v>15.842000000000001</v>
      </c>
      <c r="X155">
        <v>15.962</v>
      </c>
      <c r="Y155">
        <v>16.524000000000001</v>
      </c>
      <c r="Z155">
        <v>16.097000000000001</v>
      </c>
      <c r="AA155">
        <v>16.629000000000001</v>
      </c>
      <c r="AB155">
        <v>16.635999999999999</v>
      </c>
      <c r="AC155">
        <v>16.268999999999998</v>
      </c>
      <c r="AD155">
        <v>16</v>
      </c>
      <c r="AE155">
        <v>16.199000000000002</v>
      </c>
      <c r="AF155">
        <v>15.517999999999899</v>
      </c>
      <c r="AG155">
        <v>15.638</v>
      </c>
      <c r="AH155">
        <v>16.123000000000001</v>
      </c>
      <c r="AI155">
        <v>16.238</v>
      </c>
      <c r="AJ155">
        <v>16.146999999999998</v>
      </c>
      <c r="AK155">
        <v>15.8509999999999</v>
      </c>
      <c r="AL155">
        <v>15.965999999999999</v>
      </c>
      <c r="AM155">
        <v>15.672000000000001</v>
      </c>
      <c r="AN155">
        <v>16.126999999999999</v>
      </c>
      <c r="AO155">
        <v>15.935</v>
      </c>
      <c r="AP155">
        <v>15.555</v>
      </c>
      <c r="AQ155">
        <v>15.027999999999899</v>
      </c>
      <c r="AR155">
        <v>15.105</v>
      </c>
      <c r="AS155">
        <v>15.997999999999999</v>
      </c>
      <c r="AT155">
        <v>16.093</v>
      </c>
      <c r="AU155">
        <v>16.111000000000001</v>
      </c>
      <c r="AV155">
        <v>16.209</v>
      </c>
    </row>
    <row r="156" spans="1:48" x14ac:dyDescent="0.25">
      <c r="A156" s="2">
        <v>42423</v>
      </c>
      <c r="B156">
        <v>17.207000000000001</v>
      </c>
      <c r="C156" s="3">
        <f t="shared" si="10"/>
        <v>15.594099999999983</v>
      </c>
      <c r="D156">
        <f t="shared" si="11"/>
        <v>16.122599999999988</v>
      </c>
      <c r="E156">
        <f t="shared" si="12"/>
        <v>15.895299999999988</v>
      </c>
      <c r="F156">
        <f t="shared" si="13"/>
        <v>15.70539999999998</v>
      </c>
      <c r="G156">
        <f t="shared" si="14"/>
        <v>15.482799999999992</v>
      </c>
      <c r="H156">
        <v>15.957000000000001</v>
      </c>
      <c r="I156">
        <v>15.87</v>
      </c>
      <c r="J156">
        <v>16.367999999999999</v>
      </c>
      <c r="K156">
        <v>16.088000000000001</v>
      </c>
      <c r="L156">
        <v>15.937999999999899</v>
      </c>
      <c r="M156">
        <v>16.077999999999999</v>
      </c>
      <c r="N156">
        <v>16.311</v>
      </c>
      <c r="O156">
        <v>16.274000000000001</v>
      </c>
      <c r="P156">
        <v>16.015999999999998</v>
      </c>
      <c r="Q156">
        <v>16.283999999999999</v>
      </c>
      <c r="R156">
        <v>15.999000000000001</v>
      </c>
      <c r="S156">
        <v>15.659000000000001</v>
      </c>
      <c r="T156">
        <v>15.388</v>
      </c>
      <c r="U156">
        <v>15.8029999999999</v>
      </c>
      <c r="V156">
        <v>16.27</v>
      </c>
      <c r="W156">
        <v>15.535</v>
      </c>
      <c r="X156">
        <v>15.62</v>
      </c>
      <c r="Y156">
        <v>16.222999999999999</v>
      </c>
      <c r="Z156">
        <v>15.795</v>
      </c>
      <c r="AA156">
        <v>16.315999999999999</v>
      </c>
      <c r="AB156">
        <v>16.344000000000001</v>
      </c>
      <c r="AC156">
        <v>15.952999999999999</v>
      </c>
      <c r="AD156">
        <v>15.683</v>
      </c>
      <c r="AE156">
        <v>15.880999999999901</v>
      </c>
      <c r="AF156">
        <v>15.282999999999999</v>
      </c>
      <c r="AG156">
        <v>15.36</v>
      </c>
      <c r="AH156">
        <v>15.856</v>
      </c>
      <c r="AI156">
        <v>15.945</v>
      </c>
      <c r="AJ156">
        <v>15.880999999999901</v>
      </c>
      <c r="AK156">
        <v>15.532</v>
      </c>
      <c r="AL156">
        <v>15.68</v>
      </c>
      <c r="AM156">
        <v>15.365</v>
      </c>
      <c r="AN156">
        <v>15.821</v>
      </c>
      <c r="AO156">
        <v>15.609</v>
      </c>
      <c r="AP156">
        <v>15.298999999999999</v>
      </c>
      <c r="AQ156">
        <v>14.728999999999999</v>
      </c>
      <c r="AR156">
        <v>14.815</v>
      </c>
      <c r="AS156">
        <v>15.698</v>
      </c>
      <c r="AT156">
        <v>15.812999999999899</v>
      </c>
      <c r="AU156">
        <v>15.789</v>
      </c>
      <c r="AV156">
        <v>15.89</v>
      </c>
    </row>
    <row r="157" spans="1:48" x14ac:dyDescent="0.25">
      <c r="A157" s="2">
        <v>42424</v>
      </c>
      <c r="B157">
        <v>16.882999999999999</v>
      </c>
      <c r="C157" s="3">
        <f t="shared" si="10"/>
        <v>15.30134999999998</v>
      </c>
      <c r="D157">
        <f t="shared" si="11"/>
        <v>15.83139999999996</v>
      </c>
      <c r="E157">
        <f t="shared" si="12"/>
        <v>15.61259999999999</v>
      </c>
      <c r="F157">
        <f t="shared" si="13"/>
        <v>15.418399999999981</v>
      </c>
      <c r="G157">
        <f t="shared" si="14"/>
        <v>15.184299999999979</v>
      </c>
      <c r="H157">
        <v>15.625</v>
      </c>
      <c r="I157">
        <v>15.575999999999899</v>
      </c>
      <c r="J157">
        <v>16.082000000000001</v>
      </c>
      <c r="K157">
        <v>15.777999999999899</v>
      </c>
      <c r="L157">
        <v>15.680999999999999</v>
      </c>
      <c r="M157">
        <v>15.798</v>
      </c>
      <c r="N157">
        <v>16.012999999999899</v>
      </c>
      <c r="O157">
        <v>15.9729999999999</v>
      </c>
      <c r="P157">
        <v>15.739000000000001</v>
      </c>
      <c r="Q157">
        <v>15.994999999999999</v>
      </c>
      <c r="R157">
        <v>15.679</v>
      </c>
      <c r="S157">
        <v>15.374000000000001</v>
      </c>
      <c r="T157">
        <v>15.157999999999999</v>
      </c>
      <c r="U157">
        <v>15.5209999999999</v>
      </c>
      <c r="V157">
        <v>15.968</v>
      </c>
      <c r="W157">
        <v>15.237</v>
      </c>
      <c r="X157">
        <v>15.298</v>
      </c>
      <c r="Y157">
        <v>15.936999999999999</v>
      </c>
      <c r="Z157">
        <v>15.51</v>
      </c>
      <c r="AA157">
        <v>16.056999999999999</v>
      </c>
      <c r="AB157">
        <v>16.065999999999999</v>
      </c>
      <c r="AC157">
        <v>15.663</v>
      </c>
      <c r="AD157">
        <v>15.355</v>
      </c>
      <c r="AE157">
        <v>15.571</v>
      </c>
      <c r="AF157">
        <v>15.023999999999999</v>
      </c>
      <c r="AG157">
        <v>15.090999999999999</v>
      </c>
      <c r="AH157">
        <v>15.622</v>
      </c>
      <c r="AI157">
        <v>15.635999999999999</v>
      </c>
      <c r="AJ157">
        <v>15.585999999999901</v>
      </c>
      <c r="AK157">
        <v>15.245999999999899</v>
      </c>
      <c r="AL157">
        <v>15.39</v>
      </c>
      <c r="AM157">
        <v>15.054</v>
      </c>
      <c r="AN157">
        <v>15.567</v>
      </c>
      <c r="AO157">
        <v>15.247999999999999</v>
      </c>
      <c r="AP157">
        <v>14.987</v>
      </c>
      <c r="AQ157">
        <v>14.435</v>
      </c>
      <c r="AR157">
        <v>14.530999999999899</v>
      </c>
      <c r="AS157">
        <v>15.445</v>
      </c>
      <c r="AT157">
        <v>15.517999999999899</v>
      </c>
      <c r="AU157">
        <v>15.491</v>
      </c>
      <c r="AV157">
        <v>15.567</v>
      </c>
    </row>
    <row r="158" spans="1:48" x14ac:dyDescent="0.25">
      <c r="A158" s="2">
        <v>42425</v>
      </c>
      <c r="B158">
        <v>16.562999999999999</v>
      </c>
      <c r="C158" s="3">
        <f t="shared" si="10"/>
        <v>15.013899999999982</v>
      </c>
      <c r="D158">
        <f t="shared" si="11"/>
        <v>15.545699999999988</v>
      </c>
      <c r="E158">
        <f t="shared" si="12"/>
        <v>15.31929999999997</v>
      </c>
      <c r="F158">
        <f t="shared" si="13"/>
        <v>15.135699999999977</v>
      </c>
      <c r="G158">
        <f t="shared" si="14"/>
        <v>14.892099999999981</v>
      </c>
      <c r="H158">
        <v>15.295</v>
      </c>
      <c r="I158">
        <v>15.311999999999999</v>
      </c>
      <c r="J158">
        <v>15.81</v>
      </c>
      <c r="K158">
        <v>15.468999999999999</v>
      </c>
      <c r="L158">
        <v>15.414</v>
      </c>
      <c r="M158">
        <v>15.516999999999999</v>
      </c>
      <c r="N158">
        <v>15.715999999999999</v>
      </c>
      <c r="O158">
        <v>15.693</v>
      </c>
      <c r="P158">
        <v>15.460999999999901</v>
      </c>
      <c r="Q158">
        <v>15.699</v>
      </c>
      <c r="R158">
        <v>15.366</v>
      </c>
      <c r="S158">
        <v>15.074</v>
      </c>
      <c r="T158">
        <v>14.857999999999899</v>
      </c>
      <c r="U158">
        <v>15.231999999999999</v>
      </c>
      <c r="V158">
        <v>15.66</v>
      </c>
      <c r="W158">
        <v>14.946999999999999</v>
      </c>
      <c r="X158">
        <v>15.010999999999999</v>
      </c>
      <c r="Y158">
        <v>15.632</v>
      </c>
      <c r="Z158">
        <v>15.222</v>
      </c>
      <c r="AA158">
        <v>15.765999999999901</v>
      </c>
      <c r="AB158">
        <v>15.790999999999899</v>
      </c>
      <c r="AC158">
        <v>15.359</v>
      </c>
      <c r="AD158">
        <v>15.036</v>
      </c>
      <c r="AE158">
        <v>15.325999999999899</v>
      </c>
      <c r="AF158">
        <v>14.763999999999999</v>
      </c>
      <c r="AG158">
        <v>14.808999999999999</v>
      </c>
      <c r="AH158">
        <v>15.337</v>
      </c>
      <c r="AI158">
        <v>15.325999999999899</v>
      </c>
      <c r="AJ158">
        <v>15.32</v>
      </c>
      <c r="AK158">
        <v>14.984999999999999</v>
      </c>
      <c r="AL158">
        <v>15.095000000000001</v>
      </c>
      <c r="AM158">
        <v>14.753</v>
      </c>
      <c r="AN158">
        <v>15.263999999999999</v>
      </c>
      <c r="AO158">
        <v>14.898999999999999</v>
      </c>
      <c r="AP158">
        <v>14.687999999999899</v>
      </c>
      <c r="AQ158">
        <v>14.202999999999999</v>
      </c>
      <c r="AR158">
        <v>14.276</v>
      </c>
      <c r="AS158">
        <v>15.172000000000001</v>
      </c>
      <c r="AT158">
        <v>15.212</v>
      </c>
      <c r="AU158">
        <v>15.198</v>
      </c>
      <c r="AV158">
        <v>15.255999999999901</v>
      </c>
    </row>
    <row r="159" spans="1:48" x14ac:dyDescent="0.25">
      <c r="A159" s="2">
        <v>42426</v>
      </c>
      <c r="B159">
        <v>16.241</v>
      </c>
      <c r="C159" s="3">
        <f t="shared" si="10"/>
        <v>14.732799999999994</v>
      </c>
      <c r="D159">
        <f t="shared" si="11"/>
        <v>15.264499999999979</v>
      </c>
      <c r="E159">
        <f t="shared" si="12"/>
        <v>15.030499999999979</v>
      </c>
      <c r="F159">
        <f t="shared" si="13"/>
        <v>14.854400000000002</v>
      </c>
      <c r="G159">
        <f t="shared" si="14"/>
        <v>14.611199999999988</v>
      </c>
      <c r="H159">
        <v>14.967000000000001</v>
      </c>
      <c r="I159">
        <v>15.042</v>
      </c>
      <c r="J159">
        <v>15.532</v>
      </c>
      <c r="K159">
        <v>15.172000000000001</v>
      </c>
      <c r="L159">
        <v>15.141999999999999</v>
      </c>
      <c r="M159">
        <v>15.231999999999999</v>
      </c>
      <c r="N159">
        <v>15.42</v>
      </c>
      <c r="O159">
        <v>15.407</v>
      </c>
      <c r="P159">
        <v>15.162000000000001</v>
      </c>
      <c r="Q159">
        <v>15.392999999999899</v>
      </c>
      <c r="R159">
        <v>15.142999999999899</v>
      </c>
      <c r="S159">
        <v>14.790999999999899</v>
      </c>
      <c r="T159">
        <v>14.5529999999999</v>
      </c>
      <c r="U159">
        <v>14.936</v>
      </c>
      <c r="V159">
        <v>15.379</v>
      </c>
      <c r="W159">
        <v>14.667999999999999</v>
      </c>
      <c r="X159">
        <v>14.762</v>
      </c>
      <c r="Y159">
        <v>15.334</v>
      </c>
      <c r="Z159">
        <v>14.932</v>
      </c>
      <c r="AA159">
        <v>15.459</v>
      </c>
      <c r="AB159">
        <v>15.491</v>
      </c>
      <c r="AC159">
        <v>15.047000000000001</v>
      </c>
      <c r="AD159">
        <v>14.750999999999999</v>
      </c>
      <c r="AE159">
        <v>15.089</v>
      </c>
      <c r="AF159">
        <v>14.519</v>
      </c>
      <c r="AG159">
        <v>14.507999999999999</v>
      </c>
      <c r="AH159">
        <v>15.052</v>
      </c>
      <c r="AI159">
        <v>15.05</v>
      </c>
      <c r="AJ159">
        <v>15.022</v>
      </c>
      <c r="AK159">
        <v>14.680999999999999</v>
      </c>
      <c r="AL159">
        <v>14.824999999999999</v>
      </c>
      <c r="AM159">
        <v>14.446</v>
      </c>
      <c r="AN159">
        <v>14.974</v>
      </c>
      <c r="AO159">
        <v>14.602</v>
      </c>
      <c r="AP159">
        <v>14.429</v>
      </c>
      <c r="AQ159">
        <v>13.950999999999899</v>
      </c>
      <c r="AR159">
        <v>14.047000000000001</v>
      </c>
      <c r="AS159">
        <v>14.891999999999999</v>
      </c>
      <c r="AT159">
        <v>14.927</v>
      </c>
      <c r="AU159">
        <v>14.888</v>
      </c>
      <c r="AV159">
        <v>14.956</v>
      </c>
    </row>
    <row r="160" spans="1:48" x14ac:dyDescent="0.25">
      <c r="A160" s="2">
        <v>42427</v>
      </c>
      <c r="B160">
        <v>15.917</v>
      </c>
      <c r="C160" s="3">
        <f t="shared" si="10"/>
        <v>14.442849999999984</v>
      </c>
      <c r="D160">
        <f t="shared" si="11"/>
        <v>14.961099999999979</v>
      </c>
      <c r="E160">
        <f t="shared" si="12"/>
        <v>14.729599999999948</v>
      </c>
      <c r="F160">
        <f t="shared" si="13"/>
        <v>14.561299999999978</v>
      </c>
      <c r="G160">
        <f t="shared" si="14"/>
        <v>14.324399999999988</v>
      </c>
      <c r="H160">
        <v>14.635</v>
      </c>
      <c r="I160">
        <v>14.72</v>
      </c>
      <c r="J160">
        <v>15.231</v>
      </c>
      <c r="K160">
        <v>14.87</v>
      </c>
      <c r="L160">
        <v>14.818</v>
      </c>
      <c r="M160">
        <v>14.94</v>
      </c>
      <c r="N160">
        <v>15.119</v>
      </c>
      <c r="O160">
        <v>15.095999999999901</v>
      </c>
      <c r="P160">
        <v>14.856999999999999</v>
      </c>
      <c r="Q160">
        <v>15.089</v>
      </c>
      <c r="R160">
        <v>14.870999999999899</v>
      </c>
      <c r="S160">
        <v>14.497999999999999</v>
      </c>
      <c r="T160">
        <v>14.244</v>
      </c>
      <c r="U160">
        <v>14.620999999999899</v>
      </c>
      <c r="V160">
        <v>15.065999999999899</v>
      </c>
      <c r="W160">
        <v>14.41</v>
      </c>
      <c r="X160">
        <v>14.4759999999999</v>
      </c>
      <c r="Y160">
        <v>15.035</v>
      </c>
      <c r="Z160">
        <v>14.624000000000001</v>
      </c>
      <c r="AA160">
        <v>15.1459999999999</v>
      </c>
      <c r="AB160">
        <v>15.175999999999901</v>
      </c>
      <c r="AC160">
        <v>14.763</v>
      </c>
      <c r="AD160">
        <v>14.432</v>
      </c>
      <c r="AE160">
        <v>14.800999999999901</v>
      </c>
      <c r="AF160">
        <v>14.294</v>
      </c>
      <c r="AG160">
        <v>14.222</v>
      </c>
      <c r="AH160">
        <v>14.759</v>
      </c>
      <c r="AI160">
        <v>14.763999999999999</v>
      </c>
      <c r="AJ160">
        <v>14.718999999999999</v>
      </c>
      <c r="AK160">
        <v>14.360999999999899</v>
      </c>
      <c r="AL160">
        <v>14.497999999999999</v>
      </c>
      <c r="AM160">
        <v>14.172000000000001</v>
      </c>
      <c r="AN160">
        <v>14.675999999999901</v>
      </c>
      <c r="AO160">
        <v>14.3</v>
      </c>
      <c r="AP160">
        <v>14.154</v>
      </c>
      <c r="AQ160">
        <v>13.683999999999999</v>
      </c>
      <c r="AR160">
        <v>13.785</v>
      </c>
      <c r="AS160">
        <v>14.583</v>
      </c>
      <c r="AT160">
        <v>14.625999999999999</v>
      </c>
      <c r="AU160">
        <v>14.568</v>
      </c>
      <c r="AV160">
        <v>14.696</v>
      </c>
    </row>
    <row r="161" spans="1:48" x14ac:dyDescent="0.25">
      <c r="A161" s="2">
        <v>42428</v>
      </c>
      <c r="B161">
        <v>15.596</v>
      </c>
      <c r="C161" s="3">
        <f t="shared" si="10"/>
        <v>14.157449999999987</v>
      </c>
      <c r="D161">
        <f t="shared" si="11"/>
        <v>14.662499999999977</v>
      </c>
      <c r="E161">
        <f t="shared" si="12"/>
        <v>14.42589999999999</v>
      </c>
      <c r="F161">
        <f t="shared" si="13"/>
        <v>14.273299999999988</v>
      </c>
      <c r="G161">
        <f t="shared" si="14"/>
        <v>14.041599999999978</v>
      </c>
      <c r="H161">
        <v>14.33</v>
      </c>
      <c r="I161">
        <v>14.4</v>
      </c>
      <c r="J161">
        <v>14.930999999999999</v>
      </c>
      <c r="K161">
        <v>14.606</v>
      </c>
      <c r="L161">
        <v>14.495999999999899</v>
      </c>
      <c r="M161">
        <v>14.63</v>
      </c>
      <c r="N161">
        <v>14.811</v>
      </c>
      <c r="O161">
        <v>14.786</v>
      </c>
      <c r="P161">
        <v>14.565999999999899</v>
      </c>
      <c r="Q161">
        <v>14.782</v>
      </c>
      <c r="R161">
        <v>14.617000000000001</v>
      </c>
      <c r="S161">
        <v>14.209</v>
      </c>
      <c r="T161">
        <v>13.942</v>
      </c>
      <c r="U161">
        <v>14.294</v>
      </c>
      <c r="V161">
        <v>14.763999999999999</v>
      </c>
      <c r="W161">
        <v>14.093</v>
      </c>
      <c r="X161">
        <v>14.170999999999999</v>
      </c>
      <c r="Y161">
        <v>14.7259999999999</v>
      </c>
      <c r="Z161">
        <v>14.329000000000001</v>
      </c>
      <c r="AA161">
        <v>14.853</v>
      </c>
      <c r="AB161">
        <v>14.878</v>
      </c>
      <c r="AC161">
        <v>14.475</v>
      </c>
      <c r="AD161">
        <v>14.119</v>
      </c>
      <c r="AE161">
        <v>14.509</v>
      </c>
      <c r="AF161">
        <v>14.004</v>
      </c>
      <c r="AG161">
        <v>13.933</v>
      </c>
      <c r="AH161">
        <v>14.485999999999899</v>
      </c>
      <c r="AI161">
        <v>14.54</v>
      </c>
      <c r="AJ161">
        <v>14.413</v>
      </c>
      <c r="AK161">
        <v>14.074999999999999</v>
      </c>
      <c r="AL161">
        <v>14.179</v>
      </c>
      <c r="AM161">
        <v>13.898999999999999</v>
      </c>
      <c r="AN161">
        <v>14.391999999999999</v>
      </c>
      <c r="AO161">
        <v>14.040999999999899</v>
      </c>
      <c r="AP161">
        <v>13.869</v>
      </c>
      <c r="AQ161">
        <v>13.436</v>
      </c>
      <c r="AR161">
        <v>13.482999999999899</v>
      </c>
      <c r="AS161">
        <v>14.292999999999999</v>
      </c>
      <c r="AT161">
        <v>14.337999999999999</v>
      </c>
      <c r="AU161">
        <v>14.257</v>
      </c>
      <c r="AV161">
        <v>14.407999999999999</v>
      </c>
    </row>
    <row r="162" spans="1:48" x14ac:dyDescent="0.25">
      <c r="A162" s="2">
        <v>42429</v>
      </c>
      <c r="B162">
        <v>15.275</v>
      </c>
      <c r="C162" s="3">
        <f t="shared" si="10"/>
        <v>13.869749999999978</v>
      </c>
      <c r="D162">
        <f t="shared" si="11"/>
        <v>14.363599999999982</v>
      </c>
      <c r="E162">
        <f t="shared" si="12"/>
        <v>14.130599999999982</v>
      </c>
      <c r="F162">
        <f t="shared" si="13"/>
        <v>13.97639999999997</v>
      </c>
      <c r="G162">
        <f t="shared" si="14"/>
        <v>13.763099999999991</v>
      </c>
      <c r="H162">
        <v>14.023</v>
      </c>
      <c r="I162">
        <v>14.115</v>
      </c>
      <c r="J162">
        <v>14.634</v>
      </c>
      <c r="K162">
        <v>14.337</v>
      </c>
      <c r="L162">
        <v>14.212999999999999</v>
      </c>
      <c r="M162">
        <v>14.318</v>
      </c>
      <c r="N162">
        <v>14.500999999999999</v>
      </c>
      <c r="O162">
        <v>14.460999999999901</v>
      </c>
      <c r="P162">
        <v>14.2709999999999</v>
      </c>
      <c r="Q162">
        <v>14.48</v>
      </c>
      <c r="R162">
        <v>14.305999999999999</v>
      </c>
      <c r="S162">
        <v>13.946</v>
      </c>
      <c r="T162">
        <v>13.628</v>
      </c>
      <c r="U162">
        <v>14.032</v>
      </c>
      <c r="V162">
        <v>14.425000000000001</v>
      </c>
      <c r="W162">
        <v>13.776999999999999</v>
      </c>
      <c r="X162">
        <v>13.888</v>
      </c>
      <c r="Y162">
        <v>14.415999999999899</v>
      </c>
      <c r="Z162">
        <v>14.045</v>
      </c>
      <c r="AA162">
        <v>14.573</v>
      </c>
      <c r="AB162">
        <v>14.575999999999899</v>
      </c>
      <c r="AC162">
        <v>14.167</v>
      </c>
      <c r="AD162">
        <v>13.805999999999999</v>
      </c>
      <c r="AE162">
        <v>14.220999999999901</v>
      </c>
      <c r="AF162">
        <v>13.692</v>
      </c>
      <c r="AG162">
        <v>13.6779999999999</v>
      </c>
      <c r="AH162">
        <v>14.193</v>
      </c>
      <c r="AI162">
        <v>14.312999999999899</v>
      </c>
      <c r="AJ162">
        <v>14.11</v>
      </c>
      <c r="AK162">
        <v>13.741</v>
      </c>
      <c r="AL162">
        <v>13.843</v>
      </c>
      <c r="AM162">
        <v>13.635999999999999</v>
      </c>
      <c r="AN162">
        <v>14.125</v>
      </c>
      <c r="AO162">
        <v>13.786</v>
      </c>
      <c r="AP162">
        <v>13.587999999999999</v>
      </c>
      <c r="AQ162">
        <v>13.183</v>
      </c>
      <c r="AR162">
        <v>13.214</v>
      </c>
      <c r="AS162">
        <v>13.992000000000001</v>
      </c>
      <c r="AT162">
        <v>14.057</v>
      </c>
      <c r="AU162">
        <v>13.960999999999901</v>
      </c>
      <c r="AV162">
        <v>14.089</v>
      </c>
    </row>
    <row r="163" spans="1:48" x14ac:dyDescent="0.25">
      <c r="A163" s="2">
        <v>42430</v>
      </c>
      <c r="B163">
        <v>14.95</v>
      </c>
      <c r="C163" s="3">
        <f t="shared" si="10"/>
        <v>13.571899999999982</v>
      </c>
      <c r="D163">
        <f t="shared" si="11"/>
        <v>14.055399999999988</v>
      </c>
      <c r="E163">
        <f t="shared" si="12"/>
        <v>13.825999999999979</v>
      </c>
      <c r="F163">
        <f t="shared" si="13"/>
        <v>13.671599999999989</v>
      </c>
      <c r="G163">
        <f t="shared" si="14"/>
        <v>13.472199999999981</v>
      </c>
      <c r="H163">
        <v>13.73</v>
      </c>
      <c r="I163">
        <v>13.824</v>
      </c>
      <c r="J163">
        <v>14.331</v>
      </c>
      <c r="K163">
        <v>14.013</v>
      </c>
      <c r="L163">
        <v>13.923</v>
      </c>
      <c r="M163">
        <v>13.991</v>
      </c>
      <c r="N163">
        <v>14.179</v>
      </c>
      <c r="O163">
        <v>14.130999999999901</v>
      </c>
      <c r="P163">
        <v>13.988</v>
      </c>
      <c r="Q163">
        <v>14.173</v>
      </c>
      <c r="R163">
        <v>14.000999999999999</v>
      </c>
      <c r="S163">
        <v>13.6459999999999</v>
      </c>
      <c r="T163">
        <v>13.34</v>
      </c>
      <c r="U163">
        <v>13.710999999999901</v>
      </c>
      <c r="V163">
        <v>14.127000000000001</v>
      </c>
      <c r="W163">
        <v>13.430999999999999</v>
      </c>
      <c r="X163">
        <v>13.589</v>
      </c>
      <c r="Y163">
        <v>14.13</v>
      </c>
      <c r="Z163">
        <v>13.757</v>
      </c>
      <c r="AA163">
        <v>14.265000000000001</v>
      </c>
      <c r="AB163">
        <v>14.263999999999999</v>
      </c>
      <c r="AC163">
        <v>13.856</v>
      </c>
      <c r="AD163">
        <v>13.484</v>
      </c>
      <c r="AE163">
        <v>13.923</v>
      </c>
      <c r="AF163">
        <v>13.398999999999999</v>
      </c>
      <c r="AG163">
        <v>13.384</v>
      </c>
      <c r="AH163">
        <v>13.905999999999899</v>
      </c>
      <c r="AI163">
        <v>14.045999999999999</v>
      </c>
      <c r="AJ163">
        <v>13.804</v>
      </c>
      <c r="AK163">
        <v>13.401999999999999</v>
      </c>
      <c r="AL163">
        <v>13.512</v>
      </c>
      <c r="AM163">
        <v>13.333</v>
      </c>
      <c r="AN163">
        <v>13.847</v>
      </c>
      <c r="AO163">
        <v>13.494999999999999</v>
      </c>
      <c r="AP163">
        <v>13.31</v>
      </c>
      <c r="AQ163">
        <v>12.92</v>
      </c>
      <c r="AR163">
        <v>12.940999999999899</v>
      </c>
      <c r="AS163">
        <v>13.687999999999899</v>
      </c>
      <c r="AT163">
        <v>13.75</v>
      </c>
      <c r="AU163">
        <v>13.661</v>
      </c>
      <c r="AV163">
        <v>13.776999999999999</v>
      </c>
    </row>
    <row r="164" spans="1:48" x14ac:dyDescent="0.25">
      <c r="A164" s="2">
        <v>42431</v>
      </c>
      <c r="B164">
        <v>14.631</v>
      </c>
      <c r="C164" s="3">
        <f t="shared" si="10"/>
        <v>13.28849999999999</v>
      </c>
      <c r="D164">
        <f t="shared" si="11"/>
        <v>13.748499999999989</v>
      </c>
      <c r="E164">
        <f t="shared" si="12"/>
        <v>13.520099999999967</v>
      </c>
      <c r="F164">
        <f t="shared" si="13"/>
        <v>13.38669999999999</v>
      </c>
      <c r="G164">
        <f t="shared" si="14"/>
        <v>13.19029999999999</v>
      </c>
      <c r="H164">
        <v>13.437999999999899</v>
      </c>
      <c r="I164">
        <v>13.534000000000001</v>
      </c>
      <c r="J164">
        <v>14.035</v>
      </c>
      <c r="K164">
        <v>13.693</v>
      </c>
      <c r="L164">
        <v>13.627000000000001</v>
      </c>
      <c r="M164">
        <v>13.67</v>
      </c>
      <c r="N164">
        <v>13.860999999999899</v>
      </c>
      <c r="O164">
        <v>13.823</v>
      </c>
      <c r="P164">
        <v>13.708</v>
      </c>
      <c r="Q164">
        <v>13.853</v>
      </c>
      <c r="R164">
        <v>13.680999999999999</v>
      </c>
      <c r="S164">
        <v>13.357999999999899</v>
      </c>
      <c r="T164">
        <v>13.07</v>
      </c>
      <c r="U164">
        <v>13.379</v>
      </c>
      <c r="V164">
        <v>13.824999999999999</v>
      </c>
      <c r="W164">
        <v>13.085999999999901</v>
      </c>
      <c r="X164">
        <v>13.284000000000001</v>
      </c>
      <c r="Y164">
        <v>13.821</v>
      </c>
      <c r="Z164">
        <v>13.458</v>
      </c>
      <c r="AA164">
        <v>13.946999999999999</v>
      </c>
      <c r="AB164">
        <v>13.9729999999999</v>
      </c>
      <c r="AC164">
        <v>13.569000000000001</v>
      </c>
      <c r="AD164">
        <v>13.244</v>
      </c>
      <c r="AE164">
        <v>13.629</v>
      </c>
      <c r="AF164">
        <v>13.12</v>
      </c>
      <c r="AG164">
        <v>13.064</v>
      </c>
      <c r="AH164">
        <v>13.635</v>
      </c>
      <c r="AI164">
        <v>13.765999999999901</v>
      </c>
      <c r="AJ164">
        <v>13.497</v>
      </c>
      <c r="AK164">
        <v>13.16</v>
      </c>
      <c r="AL164">
        <v>13.183</v>
      </c>
      <c r="AM164">
        <v>13.045</v>
      </c>
      <c r="AN164">
        <v>13.561999999999999</v>
      </c>
      <c r="AO164">
        <v>13.215999999999999</v>
      </c>
      <c r="AP164">
        <v>13.05</v>
      </c>
      <c r="AQ164">
        <v>12.667999999999999</v>
      </c>
      <c r="AR164">
        <v>12.619</v>
      </c>
      <c r="AS164">
        <v>13.425999999999901</v>
      </c>
      <c r="AT164">
        <v>13.454000000000001</v>
      </c>
      <c r="AU164">
        <v>13.379</v>
      </c>
      <c r="AV164">
        <v>13.484</v>
      </c>
    </row>
    <row r="165" spans="1:48" x14ac:dyDescent="0.25">
      <c r="A165" s="2">
        <v>42432</v>
      </c>
      <c r="B165">
        <v>14.311999999999999</v>
      </c>
      <c r="C165" s="3">
        <f t="shared" si="10"/>
        <v>12.99779999999998</v>
      </c>
      <c r="D165">
        <f t="shared" si="11"/>
        <v>13.448099999999988</v>
      </c>
      <c r="E165">
        <f t="shared" si="12"/>
        <v>13.230499999999989</v>
      </c>
      <c r="F165">
        <f t="shared" si="13"/>
        <v>13.092399999999969</v>
      </c>
      <c r="G165">
        <f t="shared" si="14"/>
        <v>12.903199999999989</v>
      </c>
      <c r="H165">
        <v>13.115</v>
      </c>
      <c r="I165">
        <v>13.242000000000001</v>
      </c>
      <c r="J165">
        <v>13.735999999999899</v>
      </c>
      <c r="K165">
        <v>13.423</v>
      </c>
      <c r="L165">
        <v>13.327999999999999</v>
      </c>
      <c r="M165">
        <v>13.388999999999999</v>
      </c>
      <c r="N165">
        <v>13.558999999999999</v>
      </c>
      <c r="O165">
        <v>13.513999999999999</v>
      </c>
      <c r="P165">
        <v>13.404999999999999</v>
      </c>
      <c r="Q165">
        <v>13.522</v>
      </c>
      <c r="R165">
        <v>13.363</v>
      </c>
      <c r="S165">
        <v>13.061</v>
      </c>
      <c r="T165">
        <v>12.812999999999899</v>
      </c>
      <c r="U165">
        <v>13.12</v>
      </c>
      <c r="V165">
        <v>13.507999999999999</v>
      </c>
      <c r="W165">
        <v>12.827</v>
      </c>
      <c r="X165">
        <v>13.000999999999999</v>
      </c>
      <c r="Y165">
        <v>13.513999999999999</v>
      </c>
      <c r="Z165">
        <v>13.14</v>
      </c>
      <c r="AA165">
        <v>13.628</v>
      </c>
      <c r="AB165">
        <v>13.693</v>
      </c>
      <c r="AC165">
        <v>13.28</v>
      </c>
      <c r="AD165">
        <v>12.987</v>
      </c>
      <c r="AE165">
        <v>13.32</v>
      </c>
      <c r="AF165">
        <v>12.845999999999901</v>
      </c>
      <c r="AG165">
        <v>12.782999999999999</v>
      </c>
      <c r="AH165">
        <v>13.333</v>
      </c>
      <c r="AI165">
        <v>13.482999999999899</v>
      </c>
      <c r="AJ165">
        <v>13.228</v>
      </c>
      <c r="AK165">
        <v>12.800999999999901</v>
      </c>
      <c r="AL165">
        <v>12.863</v>
      </c>
      <c r="AM165">
        <v>12.762</v>
      </c>
      <c r="AN165">
        <v>13.272</v>
      </c>
      <c r="AO165">
        <v>12.933999999999999</v>
      </c>
      <c r="AP165">
        <v>12.787000000000001</v>
      </c>
      <c r="AQ165">
        <v>12.377000000000001</v>
      </c>
      <c r="AR165">
        <v>12.323</v>
      </c>
      <c r="AS165">
        <v>13.099</v>
      </c>
      <c r="AT165">
        <v>13.1779999999999</v>
      </c>
      <c r="AU165">
        <v>13.08</v>
      </c>
      <c r="AV165">
        <v>13.22</v>
      </c>
    </row>
    <row r="166" spans="1:48" x14ac:dyDescent="0.25">
      <c r="A166" s="2">
        <v>42433</v>
      </c>
      <c r="B166">
        <v>13.99</v>
      </c>
      <c r="C166" s="3">
        <f t="shared" si="10"/>
        <v>12.696149999999973</v>
      </c>
      <c r="D166">
        <f t="shared" si="11"/>
        <v>13.14639999999998</v>
      </c>
      <c r="E166">
        <f t="shared" si="12"/>
        <v>12.948699999999979</v>
      </c>
      <c r="F166">
        <f t="shared" si="13"/>
        <v>12.78519999999998</v>
      </c>
      <c r="G166">
        <f t="shared" si="14"/>
        <v>12.607099999999971</v>
      </c>
      <c r="H166">
        <v>12.788</v>
      </c>
      <c r="I166">
        <v>12.927</v>
      </c>
      <c r="J166">
        <v>13.404999999999999</v>
      </c>
      <c r="K166">
        <v>13.1459999999999</v>
      </c>
      <c r="L166">
        <v>13.054</v>
      </c>
      <c r="M166">
        <v>13.103</v>
      </c>
      <c r="N166">
        <v>13.253</v>
      </c>
      <c r="O166">
        <v>13.2</v>
      </c>
      <c r="P166">
        <v>13.097</v>
      </c>
      <c r="Q166">
        <v>13.200999999999899</v>
      </c>
      <c r="R166">
        <v>13.077999999999999</v>
      </c>
      <c r="S166">
        <v>12.773</v>
      </c>
      <c r="T166">
        <v>12.565</v>
      </c>
      <c r="U166">
        <v>12.811</v>
      </c>
      <c r="V166">
        <v>13.215</v>
      </c>
      <c r="W166">
        <v>12.603999999999999</v>
      </c>
      <c r="X166">
        <v>12.745999999999899</v>
      </c>
      <c r="Y166">
        <v>13.218</v>
      </c>
      <c r="Z166">
        <v>12.832000000000001</v>
      </c>
      <c r="AA166">
        <v>13.342000000000001</v>
      </c>
      <c r="AB166">
        <v>13.380999999999901</v>
      </c>
      <c r="AC166">
        <v>12.981999999999999</v>
      </c>
      <c r="AD166">
        <v>12.675999999999901</v>
      </c>
      <c r="AE166">
        <v>13.002000000000001</v>
      </c>
      <c r="AF166">
        <v>12.550999999999901</v>
      </c>
      <c r="AG166">
        <v>12.494</v>
      </c>
      <c r="AH166">
        <v>12.994999999999999</v>
      </c>
      <c r="AI166">
        <v>13.186</v>
      </c>
      <c r="AJ166">
        <v>12.92</v>
      </c>
      <c r="AK166">
        <v>12.497999999999999</v>
      </c>
      <c r="AL166">
        <v>12.548</v>
      </c>
      <c r="AM166">
        <v>12.450999999999899</v>
      </c>
      <c r="AN166">
        <v>12.991</v>
      </c>
      <c r="AO166">
        <v>12.642999999999899</v>
      </c>
      <c r="AP166">
        <v>12.500999999999999</v>
      </c>
      <c r="AQ166">
        <v>12.114000000000001</v>
      </c>
      <c r="AR166">
        <v>12.005999999999901</v>
      </c>
      <c r="AS166">
        <v>12.821</v>
      </c>
      <c r="AT166">
        <v>12.882</v>
      </c>
      <c r="AU166">
        <v>12.76</v>
      </c>
      <c r="AV166">
        <v>12.901999999999999</v>
      </c>
    </row>
    <row r="167" spans="1:48" x14ac:dyDescent="0.25">
      <c r="A167" s="2">
        <v>42434</v>
      </c>
      <c r="B167">
        <v>13.673</v>
      </c>
      <c r="C167" s="3">
        <f t="shared" si="10"/>
        <v>12.402999999999988</v>
      </c>
      <c r="D167">
        <f t="shared" si="11"/>
        <v>12.85489999999999</v>
      </c>
      <c r="E167">
        <f t="shared" si="12"/>
        <v>12.666799999999981</v>
      </c>
      <c r="F167">
        <f t="shared" si="13"/>
        <v>12.48439999999999</v>
      </c>
      <c r="G167">
        <f t="shared" si="14"/>
        <v>12.321599999999991</v>
      </c>
      <c r="H167">
        <v>12.493</v>
      </c>
      <c r="I167">
        <v>12.616</v>
      </c>
      <c r="J167">
        <v>13.079000000000001</v>
      </c>
      <c r="K167">
        <v>12.853</v>
      </c>
      <c r="L167">
        <v>12.782</v>
      </c>
      <c r="M167">
        <v>12.795</v>
      </c>
      <c r="N167">
        <v>12.955</v>
      </c>
      <c r="O167">
        <v>12.888999999999999</v>
      </c>
      <c r="P167">
        <v>12.807</v>
      </c>
      <c r="Q167">
        <v>12.901999999999999</v>
      </c>
      <c r="R167">
        <v>12.870999999999899</v>
      </c>
      <c r="S167">
        <v>12.505999999999901</v>
      </c>
      <c r="T167">
        <v>12.304</v>
      </c>
      <c r="U167">
        <v>12.478999999999999</v>
      </c>
      <c r="V167">
        <v>12.914</v>
      </c>
      <c r="W167">
        <v>12.375</v>
      </c>
      <c r="X167">
        <v>12.505999999999901</v>
      </c>
      <c r="Y167">
        <v>12.925000000000001</v>
      </c>
      <c r="Z167">
        <v>12.542</v>
      </c>
      <c r="AA167">
        <v>13.048</v>
      </c>
      <c r="AB167">
        <v>13.069000000000001</v>
      </c>
      <c r="AC167">
        <v>12.687999999999899</v>
      </c>
      <c r="AD167">
        <v>12.374000000000001</v>
      </c>
      <c r="AE167">
        <v>12.712999999999999</v>
      </c>
      <c r="AF167">
        <v>12.231</v>
      </c>
      <c r="AG167">
        <v>12.204000000000001</v>
      </c>
      <c r="AH167">
        <v>12.693</v>
      </c>
      <c r="AI167">
        <v>12.907</v>
      </c>
      <c r="AJ167">
        <v>12.619</v>
      </c>
      <c r="AK167">
        <v>12.164999999999999</v>
      </c>
      <c r="AL167">
        <v>12.25</v>
      </c>
      <c r="AM167">
        <v>12.170999999999999</v>
      </c>
      <c r="AN167">
        <v>12.696</v>
      </c>
      <c r="AO167">
        <v>12.356999999999999</v>
      </c>
      <c r="AP167">
        <v>12.22</v>
      </c>
      <c r="AQ167">
        <v>11.879</v>
      </c>
      <c r="AR167">
        <v>11.715</v>
      </c>
      <c r="AS167">
        <v>12.53</v>
      </c>
      <c r="AT167">
        <v>12.582000000000001</v>
      </c>
      <c r="AU167">
        <v>12.47</v>
      </c>
      <c r="AV167">
        <v>12.595999999999901</v>
      </c>
    </row>
    <row r="168" spans="1:48" x14ac:dyDescent="0.25">
      <c r="A168" s="2">
        <v>42435</v>
      </c>
      <c r="B168">
        <v>13.356</v>
      </c>
      <c r="C168" s="3">
        <f t="shared" si="10"/>
        <v>12.12084999999999</v>
      </c>
      <c r="D168">
        <f t="shared" si="11"/>
        <v>12.564599999999992</v>
      </c>
      <c r="E168">
        <f t="shared" si="12"/>
        <v>12.379699999999989</v>
      </c>
      <c r="F168">
        <f t="shared" si="13"/>
        <v>12.201699999999999</v>
      </c>
      <c r="G168">
        <f t="shared" si="14"/>
        <v>12.039999999999981</v>
      </c>
      <c r="H168">
        <v>12.196999999999999</v>
      </c>
      <c r="I168">
        <v>12.333</v>
      </c>
      <c r="J168">
        <v>12.792999999999999</v>
      </c>
      <c r="K168">
        <v>12.558999999999999</v>
      </c>
      <c r="L168">
        <v>12.52</v>
      </c>
      <c r="M168">
        <v>12.487</v>
      </c>
      <c r="N168">
        <v>12.657</v>
      </c>
      <c r="O168">
        <v>12.593</v>
      </c>
      <c r="P168">
        <v>12.515000000000001</v>
      </c>
      <c r="Q168">
        <v>12.607999999999899</v>
      </c>
      <c r="R168">
        <v>12.581</v>
      </c>
      <c r="S168">
        <v>12.257999999999999</v>
      </c>
      <c r="T168">
        <v>12.029</v>
      </c>
      <c r="U168">
        <v>12.175000000000001</v>
      </c>
      <c r="V168">
        <v>12.6009999999999</v>
      </c>
      <c r="W168">
        <v>12.1</v>
      </c>
      <c r="X168">
        <v>12.25</v>
      </c>
      <c r="Y168">
        <v>12.624000000000001</v>
      </c>
      <c r="Z168">
        <v>12.26</v>
      </c>
      <c r="AA168">
        <v>12.743</v>
      </c>
      <c r="AB168">
        <v>12.757</v>
      </c>
      <c r="AC168">
        <v>12.422000000000001</v>
      </c>
      <c r="AD168">
        <v>12.087999999999999</v>
      </c>
      <c r="AE168">
        <v>12.439</v>
      </c>
      <c r="AF168">
        <v>11.92</v>
      </c>
      <c r="AG168">
        <v>11.946</v>
      </c>
      <c r="AH168">
        <v>12.43</v>
      </c>
      <c r="AI168">
        <v>12.63</v>
      </c>
      <c r="AJ168">
        <v>12.311999999999999</v>
      </c>
      <c r="AK168">
        <v>11.855</v>
      </c>
      <c r="AL168">
        <v>11.975</v>
      </c>
      <c r="AM168">
        <v>11.856</v>
      </c>
      <c r="AN168">
        <v>12.391999999999999</v>
      </c>
      <c r="AO168">
        <v>12.087999999999999</v>
      </c>
      <c r="AP168">
        <v>11.937999999999899</v>
      </c>
      <c r="AQ168">
        <v>11.638</v>
      </c>
      <c r="AR168">
        <v>11.465999999999999</v>
      </c>
      <c r="AS168">
        <v>12.232999999999899</v>
      </c>
      <c r="AT168">
        <v>12.27</v>
      </c>
      <c r="AU168">
        <v>12.183999999999999</v>
      </c>
      <c r="AV168">
        <v>12.335000000000001</v>
      </c>
    </row>
    <row r="169" spans="1:48" x14ac:dyDescent="0.25">
      <c r="A169" s="2">
        <v>42436</v>
      </c>
      <c r="B169">
        <v>13.04</v>
      </c>
      <c r="C169" s="3">
        <f t="shared" si="10"/>
        <v>11.842549999999992</v>
      </c>
      <c r="D169">
        <f t="shared" si="11"/>
        <v>12.270399999999999</v>
      </c>
      <c r="E169">
        <f t="shared" si="12"/>
        <v>12.090599999999979</v>
      </c>
      <c r="F169">
        <f t="shared" si="13"/>
        <v>11.923999999999999</v>
      </c>
      <c r="G169">
        <f t="shared" si="14"/>
        <v>11.76109999999999</v>
      </c>
      <c r="H169">
        <v>11.95</v>
      </c>
      <c r="I169">
        <v>12.047000000000001</v>
      </c>
      <c r="J169">
        <v>12.505000000000001</v>
      </c>
      <c r="K169">
        <v>12.26</v>
      </c>
      <c r="L169">
        <v>12.254</v>
      </c>
      <c r="M169">
        <v>12.180999999999999</v>
      </c>
      <c r="N169">
        <v>12.369</v>
      </c>
      <c r="O169">
        <v>12.295999999999999</v>
      </c>
      <c r="P169">
        <v>12.218999999999999</v>
      </c>
      <c r="Q169">
        <v>12.311</v>
      </c>
      <c r="R169">
        <v>12.262</v>
      </c>
      <c r="S169">
        <v>11.985999999999899</v>
      </c>
      <c r="T169">
        <v>11.755000000000001</v>
      </c>
      <c r="U169">
        <v>11.879</v>
      </c>
      <c r="V169">
        <v>12.285</v>
      </c>
      <c r="W169">
        <v>11.815999999999899</v>
      </c>
      <c r="X169">
        <v>11.972</v>
      </c>
      <c r="Y169">
        <v>12.324999999999999</v>
      </c>
      <c r="Z169">
        <v>11.999000000000001</v>
      </c>
      <c r="AA169">
        <v>12.420999999999999</v>
      </c>
      <c r="AB169">
        <v>12.468</v>
      </c>
      <c r="AC169">
        <v>12.159000000000001</v>
      </c>
      <c r="AD169">
        <v>11.804</v>
      </c>
      <c r="AE169">
        <v>12.141999999999999</v>
      </c>
      <c r="AF169">
        <v>11.657999999999999</v>
      </c>
      <c r="AG169">
        <v>11.673999999999999</v>
      </c>
      <c r="AH169">
        <v>12.14</v>
      </c>
      <c r="AI169">
        <v>12.379</v>
      </c>
      <c r="AJ169">
        <v>11.997</v>
      </c>
      <c r="AK169">
        <v>11.568</v>
      </c>
      <c r="AL169">
        <v>11.718999999999999</v>
      </c>
      <c r="AM169">
        <v>11.61</v>
      </c>
      <c r="AN169">
        <v>12.093</v>
      </c>
      <c r="AO169">
        <v>11.824999999999999</v>
      </c>
      <c r="AP169">
        <v>11.640999999999901</v>
      </c>
      <c r="AQ169">
        <v>11.38</v>
      </c>
      <c r="AR169">
        <v>11.207000000000001</v>
      </c>
      <c r="AS169">
        <v>11.930999999999999</v>
      </c>
      <c r="AT169">
        <v>11.964</v>
      </c>
      <c r="AU169">
        <v>11.914</v>
      </c>
      <c r="AV169">
        <v>12.045999999999999</v>
      </c>
    </row>
    <row r="170" spans="1:48" x14ac:dyDescent="0.25">
      <c r="A170" s="2">
        <v>42437</v>
      </c>
      <c r="B170">
        <v>12.727</v>
      </c>
      <c r="C170" s="3">
        <f t="shared" si="10"/>
        <v>11.562999999999972</v>
      </c>
      <c r="D170">
        <f t="shared" si="11"/>
        <v>11.976799999999981</v>
      </c>
      <c r="E170">
        <f t="shared" si="12"/>
        <v>11.793199999999981</v>
      </c>
      <c r="F170">
        <f t="shared" si="13"/>
        <v>11.641799999999959</v>
      </c>
      <c r="G170">
        <f t="shared" si="14"/>
        <v>11.484199999999991</v>
      </c>
      <c r="H170">
        <v>11.700999999999899</v>
      </c>
      <c r="I170">
        <v>11.755999999999901</v>
      </c>
      <c r="J170">
        <v>12.194000000000001</v>
      </c>
      <c r="K170">
        <v>11.960999999999901</v>
      </c>
      <c r="L170">
        <v>11.948</v>
      </c>
      <c r="M170">
        <v>11.877000000000001</v>
      </c>
      <c r="N170">
        <v>12.083</v>
      </c>
      <c r="O170">
        <v>12.004</v>
      </c>
      <c r="P170">
        <v>11.923999999999999</v>
      </c>
      <c r="Q170">
        <v>12.023</v>
      </c>
      <c r="R170">
        <v>11.997999999999999</v>
      </c>
      <c r="S170">
        <v>11.702999999999999</v>
      </c>
      <c r="T170">
        <v>11.478999999999999</v>
      </c>
      <c r="U170">
        <v>11.585999999999901</v>
      </c>
      <c r="V170">
        <v>11.9759999999999</v>
      </c>
      <c r="W170">
        <v>11.525</v>
      </c>
      <c r="X170">
        <v>11.698</v>
      </c>
      <c r="Y170">
        <v>12.058</v>
      </c>
      <c r="Z170">
        <v>11.68</v>
      </c>
      <c r="AA170">
        <v>12.065</v>
      </c>
      <c r="AB170">
        <v>12.162000000000001</v>
      </c>
      <c r="AC170">
        <v>11.865</v>
      </c>
      <c r="AD170">
        <v>11.504</v>
      </c>
      <c r="AE170">
        <v>11.862</v>
      </c>
      <c r="AF170">
        <v>11.360999999999899</v>
      </c>
      <c r="AG170">
        <v>11.427</v>
      </c>
      <c r="AH170">
        <v>11.832000000000001</v>
      </c>
      <c r="AI170">
        <v>12.1009999999999</v>
      </c>
      <c r="AJ170">
        <v>11.710999999999901</v>
      </c>
      <c r="AK170">
        <v>11.280999999999899</v>
      </c>
      <c r="AL170">
        <v>11.474</v>
      </c>
      <c r="AM170">
        <v>11.359</v>
      </c>
      <c r="AN170">
        <v>11.795999999999999</v>
      </c>
      <c r="AO170">
        <v>11.558</v>
      </c>
      <c r="AP170">
        <v>11.321</v>
      </c>
      <c r="AQ170">
        <v>11.173</v>
      </c>
      <c r="AR170">
        <v>10.940999999999899</v>
      </c>
      <c r="AS170">
        <v>11.637</v>
      </c>
      <c r="AT170">
        <v>11.66</v>
      </c>
      <c r="AU170">
        <v>11.637</v>
      </c>
      <c r="AV170">
        <v>11.76</v>
      </c>
    </row>
    <row r="171" spans="1:48" x14ac:dyDescent="0.25">
      <c r="A171" s="2">
        <v>42438</v>
      </c>
      <c r="B171">
        <v>12.414999999999999</v>
      </c>
      <c r="C171" s="3">
        <f t="shared" si="10"/>
        <v>11.276649999999984</v>
      </c>
      <c r="D171">
        <f t="shared" si="11"/>
        <v>11.681499999999978</v>
      </c>
      <c r="E171">
        <f t="shared" si="12"/>
        <v>11.491899999999958</v>
      </c>
      <c r="F171">
        <f t="shared" si="13"/>
        <v>11.350099999999969</v>
      </c>
      <c r="G171">
        <f t="shared" si="14"/>
        <v>11.203199999999999</v>
      </c>
      <c r="H171">
        <v>11.398</v>
      </c>
      <c r="I171">
        <v>11.462999999999999</v>
      </c>
      <c r="J171">
        <v>11.885</v>
      </c>
      <c r="K171">
        <v>11.665999999999899</v>
      </c>
      <c r="L171">
        <v>11.642999999999899</v>
      </c>
      <c r="M171">
        <v>11.58</v>
      </c>
      <c r="N171">
        <v>11.795</v>
      </c>
      <c r="O171">
        <v>11.71</v>
      </c>
      <c r="P171">
        <v>11.624000000000001</v>
      </c>
      <c r="Q171">
        <v>11.737</v>
      </c>
      <c r="R171">
        <v>11.712</v>
      </c>
      <c r="S171">
        <v>11.398</v>
      </c>
      <c r="T171">
        <v>11.179</v>
      </c>
      <c r="U171">
        <v>11.285</v>
      </c>
      <c r="V171">
        <v>11.6779999999999</v>
      </c>
      <c r="W171">
        <v>11.232999999999899</v>
      </c>
      <c r="X171">
        <v>11.3959999999999</v>
      </c>
      <c r="Y171">
        <v>11.77</v>
      </c>
      <c r="Z171">
        <v>11.388</v>
      </c>
      <c r="AA171">
        <v>11.734</v>
      </c>
      <c r="AB171">
        <v>11.857999999999899</v>
      </c>
      <c r="AC171">
        <v>11.539</v>
      </c>
      <c r="AD171">
        <v>11.212999999999999</v>
      </c>
      <c r="AE171">
        <v>11.59</v>
      </c>
      <c r="AF171">
        <v>11.061999999999999</v>
      </c>
      <c r="AG171">
        <v>11.138999999999999</v>
      </c>
      <c r="AH171">
        <v>11.5209999999999</v>
      </c>
      <c r="AI171">
        <v>11.812999999999899</v>
      </c>
      <c r="AJ171">
        <v>11.422000000000001</v>
      </c>
      <c r="AK171">
        <v>11.0209999999999</v>
      </c>
      <c r="AL171">
        <v>11.180999999999999</v>
      </c>
      <c r="AM171">
        <v>11.074999999999999</v>
      </c>
      <c r="AN171">
        <v>11.536</v>
      </c>
      <c r="AO171">
        <v>11.272</v>
      </c>
      <c r="AP171">
        <v>11.01</v>
      </c>
      <c r="AQ171">
        <v>10.904</v>
      </c>
      <c r="AR171">
        <v>10.68</v>
      </c>
      <c r="AS171">
        <v>11.337999999999999</v>
      </c>
      <c r="AT171">
        <v>11.368</v>
      </c>
      <c r="AU171">
        <v>11.37</v>
      </c>
      <c r="AV171">
        <v>11.478999999999999</v>
      </c>
    </row>
    <row r="172" spans="1:48" x14ac:dyDescent="0.25">
      <c r="A172" s="2">
        <v>42439</v>
      </c>
      <c r="B172">
        <v>12.103</v>
      </c>
      <c r="C172" s="3">
        <f t="shared" si="10"/>
        <v>10.990449999999976</v>
      </c>
      <c r="D172">
        <f t="shared" si="11"/>
        <v>11.385699999999961</v>
      </c>
      <c r="E172">
        <f t="shared" si="12"/>
        <v>11.201499999999971</v>
      </c>
      <c r="F172">
        <f t="shared" si="13"/>
        <v>11.054399999999969</v>
      </c>
      <c r="G172">
        <f t="shared" si="14"/>
        <v>10.926499999999979</v>
      </c>
      <c r="H172">
        <v>11.093999999999999</v>
      </c>
      <c r="I172">
        <v>11.161</v>
      </c>
      <c r="J172">
        <v>11.573</v>
      </c>
      <c r="K172">
        <v>11.37</v>
      </c>
      <c r="L172">
        <v>11.319000000000001</v>
      </c>
      <c r="M172">
        <v>11.280999999999899</v>
      </c>
      <c r="N172">
        <v>11.505999999999901</v>
      </c>
      <c r="O172">
        <v>11.437999999999899</v>
      </c>
      <c r="P172">
        <v>11.324999999999999</v>
      </c>
      <c r="Q172">
        <v>11.468</v>
      </c>
      <c r="R172">
        <v>11.415999999999899</v>
      </c>
      <c r="S172">
        <v>11.115</v>
      </c>
      <c r="T172">
        <v>10.880999999999901</v>
      </c>
      <c r="U172">
        <v>10.994999999999999</v>
      </c>
      <c r="V172">
        <v>11.413</v>
      </c>
      <c r="W172">
        <v>10.965999999999999</v>
      </c>
      <c r="X172">
        <v>11.081</v>
      </c>
      <c r="Y172">
        <v>11.481999999999999</v>
      </c>
      <c r="Z172">
        <v>11.1009999999999</v>
      </c>
      <c r="AA172">
        <v>11.417999999999999</v>
      </c>
      <c r="AB172">
        <v>11.562999999999899</v>
      </c>
      <c r="AC172">
        <v>11.220999999999901</v>
      </c>
      <c r="AD172">
        <v>10.888999999999999</v>
      </c>
      <c r="AE172">
        <v>11.29</v>
      </c>
      <c r="AF172">
        <v>10.777999999999899</v>
      </c>
      <c r="AG172">
        <v>10.831</v>
      </c>
      <c r="AH172">
        <v>11.222</v>
      </c>
      <c r="AI172">
        <v>11.532</v>
      </c>
      <c r="AJ172">
        <v>11.120999999999899</v>
      </c>
      <c r="AK172">
        <v>10.763</v>
      </c>
      <c r="AL172">
        <v>10.897</v>
      </c>
      <c r="AM172">
        <v>10.84</v>
      </c>
      <c r="AN172">
        <v>11.273999999999999</v>
      </c>
      <c r="AO172">
        <v>10.985999999999899</v>
      </c>
      <c r="AP172">
        <v>10.715999999999999</v>
      </c>
      <c r="AQ172">
        <v>10.625</v>
      </c>
      <c r="AR172">
        <v>10.38</v>
      </c>
      <c r="AS172">
        <v>11.042</v>
      </c>
      <c r="AT172">
        <v>11.1009999999999</v>
      </c>
      <c r="AU172">
        <v>11.116</v>
      </c>
      <c r="AV172">
        <v>11.185</v>
      </c>
    </row>
    <row r="173" spans="1:48" x14ac:dyDescent="0.25">
      <c r="A173" s="2">
        <v>42440</v>
      </c>
      <c r="B173">
        <v>11.795999999999999</v>
      </c>
      <c r="C173" s="3">
        <f t="shared" si="10"/>
        <v>10.715049999999989</v>
      </c>
      <c r="D173">
        <f t="shared" si="11"/>
        <v>11.08969999999999</v>
      </c>
      <c r="E173">
        <f t="shared" si="12"/>
        <v>10.914599999999968</v>
      </c>
      <c r="F173">
        <f t="shared" si="13"/>
        <v>10.776299999999981</v>
      </c>
      <c r="G173">
        <f t="shared" si="14"/>
        <v>10.6538</v>
      </c>
      <c r="H173">
        <v>10.819000000000001</v>
      </c>
      <c r="I173">
        <v>10.862</v>
      </c>
      <c r="J173">
        <v>11.265999999999901</v>
      </c>
      <c r="K173">
        <v>11.07</v>
      </c>
      <c r="L173">
        <v>10.999000000000001</v>
      </c>
      <c r="M173">
        <v>10.991</v>
      </c>
      <c r="N173">
        <v>11.22</v>
      </c>
      <c r="O173">
        <v>11.167</v>
      </c>
      <c r="P173">
        <v>11.042</v>
      </c>
      <c r="Q173">
        <v>11.175000000000001</v>
      </c>
      <c r="R173">
        <v>11.105</v>
      </c>
      <c r="S173">
        <v>10.8479999999999</v>
      </c>
      <c r="T173">
        <v>10.590999999999999</v>
      </c>
      <c r="U173">
        <v>10.7</v>
      </c>
      <c r="V173">
        <v>11.145</v>
      </c>
      <c r="W173">
        <v>10.687999999999899</v>
      </c>
      <c r="X173">
        <v>10.759</v>
      </c>
      <c r="Y173">
        <v>11.205</v>
      </c>
      <c r="Z173">
        <v>10.833</v>
      </c>
      <c r="AA173">
        <v>11.109</v>
      </c>
      <c r="AB173">
        <v>11.267999999999899</v>
      </c>
      <c r="AC173">
        <v>10.952</v>
      </c>
      <c r="AD173">
        <v>10.5979999999999</v>
      </c>
      <c r="AE173">
        <v>10.989000000000001</v>
      </c>
      <c r="AF173">
        <v>10.535</v>
      </c>
      <c r="AG173">
        <v>10.571999999999999</v>
      </c>
      <c r="AH173">
        <v>10.93</v>
      </c>
      <c r="AI173">
        <v>11.257999999999999</v>
      </c>
      <c r="AJ173">
        <v>10.827999999999999</v>
      </c>
      <c r="AK173">
        <v>10.482999999999899</v>
      </c>
      <c r="AL173">
        <v>10.618</v>
      </c>
      <c r="AM173">
        <v>10.58</v>
      </c>
      <c r="AN173">
        <v>10.981</v>
      </c>
      <c r="AO173">
        <v>10.683</v>
      </c>
      <c r="AP173">
        <v>10.429</v>
      </c>
      <c r="AQ173">
        <v>10.401999999999999</v>
      </c>
      <c r="AR173">
        <v>10.145</v>
      </c>
      <c r="AS173">
        <v>10.772</v>
      </c>
      <c r="AT173">
        <v>10.808</v>
      </c>
      <c r="AU173">
        <v>10.855</v>
      </c>
      <c r="AV173">
        <v>10.882999999999999</v>
      </c>
    </row>
    <row r="174" spans="1:48" x14ac:dyDescent="0.25">
      <c r="A174" s="2">
        <v>42441</v>
      </c>
      <c r="B174">
        <v>11.491</v>
      </c>
      <c r="C174" s="3">
        <f t="shared" si="10"/>
        <v>10.44009999999999</v>
      </c>
      <c r="D174">
        <f t="shared" si="11"/>
        <v>10.79589999999998</v>
      </c>
      <c r="E174">
        <f t="shared" si="12"/>
        <v>10.623399999999979</v>
      </c>
      <c r="F174">
        <f t="shared" si="13"/>
        <v>10.498899999999988</v>
      </c>
      <c r="G174">
        <f t="shared" si="14"/>
        <v>10.381299999999989</v>
      </c>
      <c r="H174">
        <v>10.542</v>
      </c>
      <c r="I174">
        <v>10.564</v>
      </c>
      <c r="J174">
        <v>10.9729999999999</v>
      </c>
      <c r="K174">
        <v>10.77</v>
      </c>
      <c r="L174">
        <v>10.705</v>
      </c>
      <c r="M174">
        <v>10.700999999999899</v>
      </c>
      <c r="N174">
        <v>10.933999999999999</v>
      </c>
      <c r="O174">
        <v>10.877000000000001</v>
      </c>
      <c r="P174">
        <v>10.759</v>
      </c>
      <c r="Q174">
        <v>10.882999999999999</v>
      </c>
      <c r="R174">
        <v>10.792999999999999</v>
      </c>
      <c r="S174">
        <v>10.558999999999999</v>
      </c>
      <c r="T174">
        <v>10.3029999999999</v>
      </c>
      <c r="U174">
        <v>10.397</v>
      </c>
      <c r="V174">
        <v>10.842000000000001</v>
      </c>
      <c r="W174">
        <v>10.39</v>
      </c>
      <c r="X174">
        <v>10.47</v>
      </c>
      <c r="Y174">
        <v>10.922000000000001</v>
      </c>
      <c r="Z174">
        <v>10.57</v>
      </c>
      <c r="AA174">
        <v>10.8029999999999</v>
      </c>
      <c r="AB174">
        <v>10.978</v>
      </c>
      <c r="AC174">
        <v>10.722</v>
      </c>
      <c r="AD174">
        <v>10.321999999999999</v>
      </c>
      <c r="AE174">
        <v>10.689</v>
      </c>
      <c r="AF174">
        <v>10.236000000000001</v>
      </c>
      <c r="AG174">
        <v>10.300999999999901</v>
      </c>
      <c r="AH174">
        <v>10.634</v>
      </c>
      <c r="AI174">
        <v>10.984</v>
      </c>
      <c r="AJ174">
        <v>10.554</v>
      </c>
      <c r="AK174">
        <v>10.218</v>
      </c>
      <c r="AL174">
        <v>10.329000000000001</v>
      </c>
      <c r="AM174">
        <v>10.305</v>
      </c>
      <c r="AN174">
        <v>10.667999999999999</v>
      </c>
      <c r="AO174">
        <v>10.3509999999999</v>
      </c>
      <c r="AP174">
        <v>10.148</v>
      </c>
      <c r="AQ174">
        <v>10.164</v>
      </c>
      <c r="AR174">
        <v>9.9540000000000006</v>
      </c>
      <c r="AS174">
        <v>10.507999999999999</v>
      </c>
      <c r="AT174">
        <v>10.536</v>
      </c>
      <c r="AU174">
        <v>10.590999999999999</v>
      </c>
      <c r="AV174">
        <v>10.587999999999999</v>
      </c>
    </row>
    <row r="175" spans="1:48" x14ac:dyDescent="0.25">
      <c r="A175" s="2">
        <v>42442</v>
      </c>
      <c r="B175">
        <v>11.188000000000001</v>
      </c>
      <c r="C175" s="3">
        <f t="shared" si="10"/>
        <v>10.169699999999974</v>
      </c>
      <c r="D175">
        <f t="shared" si="11"/>
        <v>10.50429999999999</v>
      </c>
      <c r="E175">
        <f t="shared" si="12"/>
        <v>10.33209999999999</v>
      </c>
      <c r="F175">
        <f t="shared" si="13"/>
        <v>10.23339999999998</v>
      </c>
      <c r="G175">
        <f t="shared" si="14"/>
        <v>10.10599999999997</v>
      </c>
      <c r="H175">
        <v>10.254</v>
      </c>
      <c r="I175">
        <v>10.266999999999999</v>
      </c>
      <c r="J175">
        <v>10.680999999999999</v>
      </c>
      <c r="K175">
        <v>10.465</v>
      </c>
      <c r="L175">
        <v>10.413</v>
      </c>
      <c r="M175">
        <v>10.425999999999901</v>
      </c>
      <c r="N175">
        <v>10.647</v>
      </c>
      <c r="O175">
        <v>10.587</v>
      </c>
      <c r="P175">
        <v>10.48</v>
      </c>
      <c r="Q175">
        <v>10.567</v>
      </c>
      <c r="R175">
        <v>10.51</v>
      </c>
      <c r="S175">
        <v>10.262</v>
      </c>
      <c r="T175">
        <v>10.007999999999999</v>
      </c>
      <c r="U175">
        <v>10.103999999999999</v>
      </c>
      <c r="V175">
        <v>10.52</v>
      </c>
      <c r="W175">
        <v>10.106</v>
      </c>
      <c r="X175">
        <v>10.202999999999999</v>
      </c>
      <c r="Y175">
        <v>10.620999999999899</v>
      </c>
      <c r="Z175">
        <v>10.28</v>
      </c>
      <c r="AA175">
        <v>10.523999999999999</v>
      </c>
      <c r="AB175">
        <v>10.693</v>
      </c>
      <c r="AC175">
        <v>10.462999999999999</v>
      </c>
      <c r="AD175">
        <v>10.0689999999999</v>
      </c>
      <c r="AE175">
        <v>10.3959999999999</v>
      </c>
      <c r="AF175">
        <v>9.9670000000000005</v>
      </c>
      <c r="AG175">
        <v>10.044</v>
      </c>
      <c r="AH175">
        <v>10.355</v>
      </c>
      <c r="AI175">
        <v>10.693</v>
      </c>
      <c r="AJ175">
        <v>10.292999999999999</v>
      </c>
      <c r="AK175">
        <v>9.99</v>
      </c>
      <c r="AL175">
        <v>10.064</v>
      </c>
      <c r="AM175">
        <v>10.013999999999999</v>
      </c>
      <c r="AN175">
        <v>10.370999999999899</v>
      </c>
      <c r="AO175">
        <v>10.048999999999999</v>
      </c>
      <c r="AP175">
        <v>9.8889999999999993</v>
      </c>
      <c r="AQ175">
        <v>9.9190000000000005</v>
      </c>
      <c r="AR175">
        <v>9.68799999999999</v>
      </c>
      <c r="AS175">
        <v>10.2389999999999</v>
      </c>
      <c r="AT175">
        <v>10.267999999999899</v>
      </c>
      <c r="AU175">
        <v>10.305999999999999</v>
      </c>
      <c r="AV175">
        <v>10.317</v>
      </c>
    </row>
    <row r="176" spans="1:48" x14ac:dyDescent="0.25">
      <c r="A176" s="2">
        <v>42443</v>
      </c>
      <c r="B176">
        <v>10.887</v>
      </c>
      <c r="C176" s="3">
        <f t="shared" si="10"/>
        <v>9.9003500000000013</v>
      </c>
      <c r="D176">
        <f t="shared" si="11"/>
        <v>10.22369999999999</v>
      </c>
      <c r="E176">
        <f t="shared" si="12"/>
        <v>10.0534</v>
      </c>
      <c r="F176">
        <f t="shared" si="13"/>
        <v>9.9619</v>
      </c>
      <c r="G176">
        <f t="shared" si="14"/>
        <v>9.8387999999999991</v>
      </c>
      <c r="H176">
        <v>9.9670000000000005</v>
      </c>
      <c r="I176">
        <v>10.000999999999999</v>
      </c>
      <c r="J176">
        <v>10.377000000000001</v>
      </c>
      <c r="K176">
        <v>10.162000000000001</v>
      </c>
      <c r="L176">
        <v>10.128</v>
      </c>
      <c r="M176">
        <v>10.151</v>
      </c>
      <c r="N176">
        <v>10.360999999999899</v>
      </c>
      <c r="O176">
        <v>10.314</v>
      </c>
      <c r="P176">
        <v>10.201000000000001</v>
      </c>
      <c r="Q176">
        <v>10.279</v>
      </c>
      <c r="R176">
        <v>10.263</v>
      </c>
      <c r="S176">
        <v>9.9740000000000002</v>
      </c>
      <c r="T176">
        <v>9.7409999999999997</v>
      </c>
      <c r="U176">
        <v>9.8160000000000007</v>
      </c>
      <c r="V176">
        <v>10.227</v>
      </c>
      <c r="W176">
        <v>9.8390000000000004</v>
      </c>
      <c r="X176">
        <v>9.9329999999999998</v>
      </c>
      <c r="Y176">
        <v>10.343</v>
      </c>
      <c r="Z176">
        <v>9.9909999999999997</v>
      </c>
      <c r="AA176">
        <v>10.255000000000001</v>
      </c>
      <c r="AB176">
        <v>10.414999999999999</v>
      </c>
      <c r="AC176">
        <v>10.170999999999999</v>
      </c>
      <c r="AD176">
        <v>9.8070000000000004</v>
      </c>
      <c r="AE176">
        <v>10.11</v>
      </c>
      <c r="AF176">
        <v>9.7010000000000005</v>
      </c>
      <c r="AG176">
        <v>9.8040000000000003</v>
      </c>
      <c r="AH176">
        <v>10.065</v>
      </c>
      <c r="AI176">
        <v>10.409000000000001</v>
      </c>
      <c r="AJ176">
        <v>10.032</v>
      </c>
      <c r="AK176">
        <v>9.7140000000000004</v>
      </c>
      <c r="AL176">
        <v>9.8059999999999992</v>
      </c>
      <c r="AM176">
        <v>9.7319999999999993</v>
      </c>
      <c r="AN176">
        <v>10.101000000000001</v>
      </c>
      <c r="AO176">
        <v>9.7940000000000005</v>
      </c>
      <c r="AP176">
        <v>9.6240000000000006</v>
      </c>
      <c r="AQ176">
        <v>9.6440000000000001</v>
      </c>
      <c r="AR176">
        <v>9.4410000000000007</v>
      </c>
      <c r="AS176">
        <v>9.9469999999999992</v>
      </c>
      <c r="AT176">
        <v>9.9909999999999997</v>
      </c>
      <c r="AU176">
        <v>10.064</v>
      </c>
      <c r="AV176">
        <v>10.050000000000001</v>
      </c>
    </row>
    <row r="177" spans="1:48" x14ac:dyDescent="0.25">
      <c r="A177" s="2">
        <v>42444</v>
      </c>
      <c r="B177">
        <v>10.589</v>
      </c>
      <c r="C177" s="3">
        <f t="shared" si="10"/>
        <v>9.6234999999999964</v>
      </c>
      <c r="D177">
        <f t="shared" si="11"/>
        <v>9.9477999999999991</v>
      </c>
      <c r="E177">
        <f t="shared" si="12"/>
        <v>9.7827999999999982</v>
      </c>
      <c r="F177">
        <f t="shared" si="13"/>
        <v>9.6824999999999992</v>
      </c>
      <c r="G177">
        <f t="shared" si="14"/>
        <v>9.5644999999999989</v>
      </c>
      <c r="H177">
        <v>9.7080000000000002</v>
      </c>
      <c r="I177">
        <v>9.7349999999999994</v>
      </c>
      <c r="J177">
        <v>10.074999999999999</v>
      </c>
      <c r="K177">
        <v>9.8960000000000008</v>
      </c>
      <c r="L177">
        <v>9.8439999999999994</v>
      </c>
      <c r="M177">
        <v>9.8639999999999901</v>
      </c>
      <c r="N177">
        <v>10.076000000000001</v>
      </c>
      <c r="O177">
        <v>10.041</v>
      </c>
      <c r="P177">
        <v>9.9320000000000004</v>
      </c>
      <c r="Q177">
        <v>10.02</v>
      </c>
      <c r="R177">
        <v>9.9949999999999992</v>
      </c>
      <c r="S177">
        <v>9.73</v>
      </c>
      <c r="T177">
        <v>9.4979999999999993</v>
      </c>
      <c r="U177">
        <v>9.5389999999999997</v>
      </c>
      <c r="V177">
        <v>9.9529999999999994</v>
      </c>
      <c r="W177">
        <v>9.5830000000000002</v>
      </c>
      <c r="X177">
        <v>9.6470000000000002</v>
      </c>
      <c r="Y177">
        <v>10.039</v>
      </c>
      <c r="Z177">
        <v>9.7170000000000005</v>
      </c>
      <c r="AA177">
        <v>9.984</v>
      </c>
      <c r="AB177">
        <v>10.138</v>
      </c>
      <c r="AC177">
        <v>9.8770000000000007</v>
      </c>
      <c r="AD177">
        <v>9.5350000000000001</v>
      </c>
      <c r="AE177">
        <v>9.8320000000000007</v>
      </c>
      <c r="AF177">
        <v>9.4450000000000003</v>
      </c>
      <c r="AG177">
        <v>9.5370000000000008</v>
      </c>
      <c r="AH177">
        <v>9.77</v>
      </c>
      <c r="AI177">
        <v>10.106999999999999</v>
      </c>
      <c r="AJ177">
        <v>9.7539999999999996</v>
      </c>
      <c r="AK177">
        <v>9.4149999999999991</v>
      </c>
      <c r="AL177">
        <v>9.5529999999999902</v>
      </c>
      <c r="AM177">
        <v>9.468</v>
      </c>
      <c r="AN177">
        <v>9.8029999999999902</v>
      </c>
      <c r="AO177">
        <v>9.5519999999999996</v>
      </c>
      <c r="AP177">
        <v>9.3439999999999994</v>
      </c>
      <c r="AQ177">
        <v>9.3610000000000007</v>
      </c>
      <c r="AR177">
        <v>9.1969999999999992</v>
      </c>
      <c r="AS177">
        <v>9.6419999999999995</v>
      </c>
      <c r="AT177">
        <v>9.7140000000000004</v>
      </c>
      <c r="AU177">
        <v>9.7859999999999996</v>
      </c>
      <c r="AV177">
        <v>9.7779999999999898</v>
      </c>
    </row>
    <row r="178" spans="1:48" x14ac:dyDescent="0.25">
      <c r="A178" s="2">
        <v>42445</v>
      </c>
      <c r="B178">
        <v>10.294</v>
      </c>
      <c r="C178" s="3">
        <f t="shared" si="10"/>
        <v>9.3618000000000023</v>
      </c>
      <c r="D178">
        <f t="shared" si="11"/>
        <v>9.6768000000000001</v>
      </c>
      <c r="E178">
        <f t="shared" si="12"/>
        <v>9.5083000000000002</v>
      </c>
      <c r="F178">
        <f t="shared" si="13"/>
        <v>9.4214999999999982</v>
      </c>
      <c r="G178">
        <f t="shared" si="14"/>
        <v>9.3020999999999994</v>
      </c>
      <c r="H178">
        <v>9.4489999999999998</v>
      </c>
      <c r="I178">
        <v>9.468</v>
      </c>
      <c r="J178">
        <v>9.798</v>
      </c>
      <c r="K178">
        <v>9.6300000000000008</v>
      </c>
      <c r="L178">
        <v>9.5739999999999998</v>
      </c>
      <c r="M178">
        <v>9.5790000000000006</v>
      </c>
      <c r="N178">
        <v>9.7940000000000005</v>
      </c>
      <c r="O178">
        <v>9.77</v>
      </c>
      <c r="P178">
        <v>9.6630000000000003</v>
      </c>
      <c r="Q178">
        <v>9.7509999999999994</v>
      </c>
      <c r="R178">
        <v>9.7409999999999997</v>
      </c>
      <c r="S178">
        <v>9.4789999999999992</v>
      </c>
      <c r="T178">
        <v>9.2349999999999994</v>
      </c>
      <c r="U178">
        <v>9.26799999999999</v>
      </c>
      <c r="V178">
        <v>9.6630000000000003</v>
      </c>
      <c r="W178">
        <v>9.2799999999999994</v>
      </c>
      <c r="X178">
        <v>9.3620000000000001</v>
      </c>
      <c r="Y178">
        <v>9.7200000000000006</v>
      </c>
      <c r="Z178">
        <v>9.4979999999999993</v>
      </c>
      <c r="AA178">
        <v>9.7260000000000009</v>
      </c>
      <c r="AB178">
        <v>9.8520000000000003</v>
      </c>
      <c r="AC178">
        <v>9.6050000000000004</v>
      </c>
      <c r="AD178">
        <v>9.2870000000000008</v>
      </c>
      <c r="AE178">
        <v>9.5689999999999902</v>
      </c>
      <c r="AF178">
        <v>9.18</v>
      </c>
      <c r="AG178">
        <v>9.2720000000000002</v>
      </c>
      <c r="AH178">
        <v>9.5050000000000008</v>
      </c>
      <c r="AI178">
        <v>9.827</v>
      </c>
      <c r="AJ178">
        <v>9.5299999999999994</v>
      </c>
      <c r="AK178">
        <v>9.1529999999999898</v>
      </c>
      <c r="AL178">
        <v>9.2870000000000008</v>
      </c>
      <c r="AM178">
        <v>9.2089999999999996</v>
      </c>
      <c r="AN178">
        <v>9.5169999999999995</v>
      </c>
      <c r="AO178">
        <v>9.3010000000000002</v>
      </c>
      <c r="AP178">
        <v>9.0950000000000006</v>
      </c>
      <c r="AQ178">
        <v>9.0779999999999994</v>
      </c>
      <c r="AR178">
        <v>8.9589999999999996</v>
      </c>
      <c r="AS178">
        <v>9.3659999999999997</v>
      </c>
      <c r="AT178">
        <v>9.4670000000000005</v>
      </c>
      <c r="AU178">
        <v>9.52</v>
      </c>
      <c r="AV178">
        <v>9.5090000000000003</v>
      </c>
    </row>
    <row r="179" spans="1:48" x14ac:dyDescent="0.25">
      <c r="A179" s="2">
        <v>42446</v>
      </c>
      <c r="B179">
        <v>10.002000000000001</v>
      </c>
      <c r="C179" s="3">
        <f t="shared" si="10"/>
        <v>9.1017500000000009</v>
      </c>
      <c r="D179">
        <f t="shared" si="11"/>
        <v>9.4056999999999995</v>
      </c>
      <c r="E179">
        <f t="shared" si="12"/>
        <v>9.2362999999999982</v>
      </c>
      <c r="F179">
        <f t="shared" si="13"/>
        <v>9.1549999999999976</v>
      </c>
      <c r="G179">
        <f t="shared" si="14"/>
        <v>9.0485000000000007</v>
      </c>
      <c r="H179">
        <v>9.1609999999999996</v>
      </c>
      <c r="I179">
        <v>9.2010000000000005</v>
      </c>
      <c r="J179">
        <v>9.5220000000000002</v>
      </c>
      <c r="K179">
        <v>9.3650000000000002</v>
      </c>
      <c r="L179">
        <v>9.3070000000000004</v>
      </c>
      <c r="M179">
        <v>9.3089999999999993</v>
      </c>
      <c r="N179">
        <v>9.5030000000000001</v>
      </c>
      <c r="O179">
        <v>9.5009999999999994</v>
      </c>
      <c r="P179">
        <v>9.3810000000000002</v>
      </c>
      <c r="Q179">
        <v>9.4939999999999998</v>
      </c>
      <c r="R179">
        <v>9.4740000000000002</v>
      </c>
      <c r="S179">
        <v>9.2140000000000004</v>
      </c>
      <c r="T179">
        <v>8.9689999999999994</v>
      </c>
      <c r="U179">
        <v>9.0060000000000002</v>
      </c>
      <c r="V179">
        <v>9.3740000000000006</v>
      </c>
      <c r="W179">
        <v>8.9829999999999899</v>
      </c>
      <c r="X179">
        <v>9.1150000000000002</v>
      </c>
      <c r="Y179">
        <v>9.4369999999999994</v>
      </c>
      <c r="Z179">
        <v>9.2329999999999899</v>
      </c>
      <c r="AA179">
        <v>9.4580000000000002</v>
      </c>
      <c r="AB179">
        <v>9.5739999999999998</v>
      </c>
      <c r="AC179">
        <v>9.3390000000000004</v>
      </c>
      <c r="AD179">
        <v>9.0429999999999993</v>
      </c>
      <c r="AE179">
        <v>9.2870000000000008</v>
      </c>
      <c r="AF179">
        <v>8.8840000000000003</v>
      </c>
      <c r="AG179">
        <v>8.9659999999999993</v>
      </c>
      <c r="AH179">
        <v>9.2539999999999996</v>
      </c>
      <c r="AI179">
        <v>9.5500000000000007</v>
      </c>
      <c r="AJ179">
        <v>9.2739999999999991</v>
      </c>
      <c r="AK179">
        <v>8.8979999999999997</v>
      </c>
      <c r="AL179">
        <v>9.0549999999999997</v>
      </c>
      <c r="AM179">
        <v>8.9420000000000002</v>
      </c>
      <c r="AN179">
        <v>9.2520000000000007</v>
      </c>
      <c r="AO179">
        <v>9.0389999999999997</v>
      </c>
      <c r="AP179">
        <v>8.8490000000000002</v>
      </c>
      <c r="AQ179">
        <v>8.8000000000000007</v>
      </c>
      <c r="AR179">
        <v>8.7289999999999992</v>
      </c>
      <c r="AS179">
        <v>9.1259999999999994</v>
      </c>
      <c r="AT179">
        <v>9.2460000000000004</v>
      </c>
      <c r="AU179">
        <v>9.2520000000000007</v>
      </c>
      <c r="AV179">
        <v>9.25</v>
      </c>
    </row>
    <row r="180" spans="1:48" x14ac:dyDescent="0.25">
      <c r="A180" s="2">
        <v>42447</v>
      </c>
      <c r="B180">
        <v>9.7140000000000004</v>
      </c>
      <c r="C180" s="3">
        <f t="shared" si="10"/>
        <v>8.8371499999999994</v>
      </c>
      <c r="D180">
        <f t="shared" si="11"/>
        <v>9.1361000000000026</v>
      </c>
      <c r="E180">
        <f t="shared" si="12"/>
        <v>8.9721000000000011</v>
      </c>
      <c r="F180">
        <f t="shared" si="13"/>
        <v>8.8814999999999991</v>
      </c>
      <c r="G180">
        <f t="shared" si="14"/>
        <v>8.792799999999998</v>
      </c>
      <c r="H180">
        <v>8.8770000000000007</v>
      </c>
      <c r="I180">
        <v>8.9339999999999993</v>
      </c>
      <c r="J180">
        <v>9.2609999999999992</v>
      </c>
      <c r="K180">
        <v>9.1020000000000003</v>
      </c>
      <c r="L180">
        <v>9.0440000000000005</v>
      </c>
      <c r="M180">
        <v>9.0410000000000004</v>
      </c>
      <c r="N180">
        <v>9.2159999999999993</v>
      </c>
      <c r="O180">
        <v>9.2289999999999992</v>
      </c>
      <c r="P180">
        <v>9.1010000000000009</v>
      </c>
      <c r="Q180">
        <v>9.2260000000000009</v>
      </c>
      <c r="R180">
        <v>9.2070000000000007</v>
      </c>
      <c r="S180">
        <v>8.9550000000000001</v>
      </c>
      <c r="T180">
        <v>8.6890000000000001</v>
      </c>
      <c r="U180">
        <v>8.7430000000000003</v>
      </c>
      <c r="V180">
        <v>9.1020000000000003</v>
      </c>
      <c r="W180">
        <v>8.7279999999999998</v>
      </c>
      <c r="X180">
        <v>8.8970000000000002</v>
      </c>
      <c r="Y180">
        <v>9.1669999999999998</v>
      </c>
      <c r="Z180">
        <v>8.9619999999999997</v>
      </c>
      <c r="AA180">
        <v>9.1739999999999995</v>
      </c>
      <c r="AB180">
        <v>9.3040000000000003</v>
      </c>
      <c r="AC180">
        <v>9.0510000000000002</v>
      </c>
      <c r="AD180">
        <v>8.7959999999999994</v>
      </c>
      <c r="AE180">
        <v>9.0030000000000001</v>
      </c>
      <c r="AF180">
        <v>8.58</v>
      </c>
      <c r="AG180">
        <v>8.6769999999999996</v>
      </c>
      <c r="AH180">
        <v>8.9909999999999997</v>
      </c>
      <c r="AI180">
        <v>9.2560000000000002</v>
      </c>
      <c r="AJ180">
        <v>9.0389999999999997</v>
      </c>
      <c r="AK180">
        <v>8.6039999999999992</v>
      </c>
      <c r="AL180">
        <v>8.8179999999999996</v>
      </c>
      <c r="AM180">
        <v>8.6639999999999997</v>
      </c>
      <c r="AN180">
        <v>8.9870000000000001</v>
      </c>
      <c r="AO180">
        <v>8.8079999999999998</v>
      </c>
      <c r="AP180">
        <v>8.6029999999999998</v>
      </c>
      <c r="AQ180">
        <v>8.5579999999999998</v>
      </c>
      <c r="AR180">
        <v>8.4979999999999993</v>
      </c>
      <c r="AS180">
        <v>8.875</v>
      </c>
      <c r="AT180">
        <v>8.9700000000000006</v>
      </c>
      <c r="AU180">
        <v>8.9779999999999998</v>
      </c>
      <c r="AV180">
        <v>8.9870000000000001</v>
      </c>
    </row>
    <row r="181" spans="1:48" x14ac:dyDescent="0.25">
      <c r="A181" s="2">
        <v>42448</v>
      </c>
      <c r="B181">
        <v>9.4290000000000003</v>
      </c>
      <c r="C181" s="3">
        <f t="shared" si="10"/>
        <v>8.5804000000000009</v>
      </c>
      <c r="D181">
        <f t="shared" si="11"/>
        <v>8.8681999999999981</v>
      </c>
      <c r="E181">
        <f t="shared" si="12"/>
        <v>8.7141999999999999</v>
      </c>
      <c r="F181">
        <f t="shared" si="13"/>
        <v>8.6227</v>
      </c>
      <c r="G181">
        <f t="shared" si="14"/>
        <v>8.5380999999999982</v>
      </c>
      <c r="H181">
        <v>8.6219999999999999</v>
      </c>
      <c r="I181">
        <v>8.6679999999999993</v>
      </c>
      <c r="J181">
        <v>9</v>
      </c>
      <c r="K181">
        <v>8.8079999999999998</v>
      </c>
      <c r="L181">
        <v>8.7810000000000006</v>
      </c>
      <c r="M181">
        <v>8.7910000000000004</v>
      </c>
      <c r="N181">
        <v>8.9279999999999902</v>
      </c>
      <c r="O181">
        <v>8.9589999999999996</v>
      </c>
      <c r="P181">
        <v>8.8460000000000001</v>
      </c>
      <c r="Q181">
        <v>8.9540000000000006</v>
      </c>
      <c r="R181">
        <v>8.9469999999999992</v>
      </c>
      <c r="S181">
        <v>8.7040000000000006</v>
      </c>
      <c r="T181">
        <v>8.4309999999999992</v>
      </c>
      <c r="U181">
        <v>8.5030000000000001</v>
      </c>
      <c r="V181">
        <v>8.8490000000000002</v>
      </c>
      <c r="W181">
        <v>8.4540000000000006</v>
      </c>
      <c r="X181">
        <v>8.6579999999999995</v>
      </c>
      <c r="Y181">
        <v>8.8960000000000008</v>
      </c>
      <c r="Z181">
        <v>8.7279999999999998</v>
      </c>
      <c r="AA181">
        <v>8.8810000000000002</v>
      </c>
      <c r="AB181">
        <v>9.0380000000000003</v>
      </c>
      <c r="AC181">
        <v>8.7750000000000004</v>
      </c>
      <c r="AD181">
        <v>8.5150000000000006</v>
      </c>
      <c r="AE181">
        <v>8.7409999999999997</v>
      </c>
      <c r="AF181">
        <v>8.3510000000000009</v>
      </c>
      <c r="AG181">
        <v>8.4160000000000004</v>
      </c>
      <c r="AH181">
        <v>8.7550000000000008</v>
      </c>
      <c r="AI181">
        <v>8.9779999999999998</v>
      </c>
      <c r="AJ181">
        <v>8.7889999999999997</v>
      </c>
      <c r="AK181">
        <v>8.3460000000000001</v>
      </c>
      <c r="AL181">
        <v>8.5609999999999999</v>
      </c>
      <c r="AM181">
        <v>8.3940000000000001</v>
      </c>
      <c r="AN181">
        <v>8.7349999999999994</v>
      </c>
      <c r="AO181">
        <v>8.5609999999999999</v>
      </c>
      <c r="AP181">
        <v>8.3559999999999999</v>
      </c>
      <c r="AQ181">
        <v>8.3149999999999995</v>
      </c>
      <c r="AR181">
        <v>8.2669999999999995</v>
      </c>
      <c r="AS181">
        <v>8.6199999999999992</v>
      </c>
      <c r="AT181">
        <v>8.7040000000000006</v>
      </c>
      <c r="AU181">
        <v>8.7010000000000005</v>
      </c>
      <c r="AV181">
        <v>8.7279999999999998</v>
      </c>
    </row>
    <row r="182" spans="1:48" x14ac:dyDescent="0.25">
      <c r="A182" s="2">
        <v>42449</v>
      </c>
      <c r="B182">
        <v>9.1470000000000002</v>
      </c>
      <c r="C182" s="3">
        <f t="shared" si="10"/>
        <v>8.3329499999999985</v>
      </c>
      <c r="D182">
        <f t="shared" si="11"/>
        <v>8.5962999999999958</v>
      </c>
      <c r="E182">
        <f t="shared" si="12"/>
        <v>8.4524999999999988</v>
      </c>
      <c r="F182">
        <f t="shared" si="13"/>
        <v>8.3679999999999986</v>
      </c>
      <c r="G182">
        <f t="shared" si="14"/>
        <v>8.2979000000000003</v>
      </c>
      <c r="H182">
        <v>8.3689999999999998</v>
      </c>
      <c r="I182">
        <v>8.40899999999999</v>
      </c>
      <c r="J182">
        <v>8.7309999999999999</v>
      </c>
      <c r="K182">
        <v>8.5190000000000001</v>
      </c>
      <c r="L182">
        <v>8.4909999999999997</v>
      </c>
      <c r="M182">
        <v>8.5410000000000004</v>
      </c>
      <c r="N182">
        <v>8.64299999999999</v>
      </c>
      <c r="O182">
        <v>8.68799999999999</v>
      </c>
      <c r="P182">
        <v>8.5909999999999993</v>
      </c>
      <c r="Q182">
        <v>8.6649999999999991</v>
      </c>
      <c r="R182">
        <v>8.6850000000000005</v>
      </c>
      <c r="S182">
        <v>8.43799999999999</v>
      </c>
      <c r="T182">
        <v>8.1690000000000005</v>
      </c>
      <c r="U182">
        <v>8.2439999999999998</v>
      </c>
      <c r="V182">
        <v>8.5969999999999995</v>
      </c>
      <c r="W182">
        <v>8.1779999999999902</v>
      </c>
      <c r="X182">
        <v>8.41</v>
      </c>
      <c r="Y182">
        <v>8.6170000000000009</v>
      </c>
      <c r="Z182">
        <v>8.4749999999999996</v>
      </c>
      <c r="AA182">
        <v>8.6219999999999999</v>
      </c>
      <c r="AB182">
        <v>8.7750000000000004</v>
      </c>
      <c r="AC182">
        <v>8.5190000000000001</v>
      </c>
      <c r="AD182">
        <v>8.2490000000000006</v>
      </c>
      <c r="AE182">
        <v>8.4889999999999901</v>
      </c>
      <c r="AF182">
        <v>8.07</v>
      </c>
      <c r="AG182">
        <v>8.18</v>
      </c>
      <c r="AH182">
        <v>8.51</v>
      </c>
      <c r="AI182">
        <v>8.6999999999999993</v>
      </c>
      <c r="AJ182">
        <v>8.5609999999999999</v>
      </c>
      <c r="AK182">
        <v>8.0920000000000005</v>
      </c>
      <c r="AL182">
        <v>8.31</v>
      </c>
      <c r="AM182">
        <v>8.1760000000000002</v>
      </c>
      <c r="AN182">
        <v>8.4779999999999998</v>
      </c>
      <c r="AO182">
        <v>8.3119999999999994</v>
      </c>
      <c r="AP182">
        <v>8.16</v>
      </c>
      <c r="AQ182">
        <v>8.08</v>
      </c>
      <c r="AR182">
        <v>8.0069999999999997</v>
      </c>
      <c r="AS182">
        <v>8.3729999999999993</v>
      </c>
      <c r="AT182">
        <v>8.4879999999999995</v>
      </c>
      <c r="AU182">
        <v>8.4339999999999993</v>
      </c>
      <c r="AV182">
        <v>8.4710000000000001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2E3-BAF8-4C1B-AD15-5D2EAE75AE9B}">
  <dimension ref="A1:AY182"/>
  <sheetViews>
    <sheetView workbookViewId="0">
      <selection activeCell="C1" sqref="C1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9.7460000000000004</v>
      </c>
      <c r="C2" s="3">
        <f>AVERAGE(AC2:AV2)</f>
        <v>4.9180999999999981</v>
      </c>
      <c r="D2">
        <f>AVERAGE(I2:R2)</f>
        <v>5.2060999999999993</v>
      </c>
      <c r="E2">
        <f>AVERAGE(S2:AB2)</f>
        <v>5.0569000000000006</v>
      </c>
      <c r="F2">
        <f>AVERAGE(AC2:AL2)</f>
        <v>4.8694999999999986</v>
      </c>
      <c r="G2">
        <f>AVERAGE(AM2:AV2)</f>
        <v>4.9666999999999977</v>
      </c>
      <c r="H2">
        <v>4.931</v>
      </c>
      <c r="I2">
        <v>5.306</v>
      </c>
      <c r="J2">
        <v>4.8919999999999897</v>
      </c>
      <c r="K2">
        <v>4.891</v>
      </c>
      <c r="L2">
        <v>5.048</v>
      </c>
      <c r="M2">
        <v>5.3259999999999996</v>
      </c>
      <c r="N2">
        <v>5.5510000000000002</v>
      </c>
      <c r="O2">
        <v>4.9409999999999998</v>
      </c>
      <c r="P2">
        <v>5.5739999999999998</v>
      </c>
      <c r="Q2">
        <v>5.2949999999999999</v>
      </c>
      <c r="R2">
        <v>5.2370000000000001</v>
      </c>
      <c r="S2">
        <v>4.0350000000000001</v>
      </c>
      <c r="T2">
        <v>5.0010000000000003</v>
      </c>
      <c r="U2">
        <v>5.38</v>
      </c>
      <c r="V2">
        <v>4.8730000000000002</v>
      </c>
      <c r="W2">
        <v>4.7249999999999996</v>
      </c>
      <c r="X2">
        <v>4.9089999999999998</v>
      </c>
      <c r="Y2">
        <v>5.1710000000000003</v>
      </c>
      <c r="Z2">
        <v>5.9969999999999999</v>
      </c>
      <c r="AA2">
        <v>5.0519999999999996</v>
      </c>
      <c r="AB2">
        <v>5.4260000000000002</v>
      </c>
      <c r="AC2">
        <v>4.9639999999999898</v>
      </c>
      <c r="AD2">
        <v>4.9169999999999998</v>
      </c>
      <c r="AE2">
        <v>5.0430000000000001</v>
      </c>
      <c r="AF2">
        <v>4.891</v>
      </c>
      <c r="AG2">
        <v>4.8570000000000002</v>
      </c>
      <c r="AH2">
        <v>4.09</v>
      </c>
      <c r="AI2">
        <v>4.8819999999999997</v>
      </c>
      <c r="AJ2">
        <v>4.5880000000000001</v>
      </c>
      <c r="AK2">
        <v>4.9589999999999996</v>
      </c>
      <c r="AL2">
        <v>5.5039999999999996</v>
      </c>
      <c r="AM2">
        <v>5.0709999999999997</v>
      </c>
      <c r="AN2">
        <v>4.5220000000000002</v>
      </c>
      <c r="AO2">
        <v>5.1629999999999896</v>
      </c>
      <c r="AP2">
        <v>4.7069999999999999</v>
      </c>
      <c r="AQ2">
        <v>4.7</v>
      </c>
      <c r="AR2">
        <v>4.2069999999999999</v>
      </c>
      <c r="AS2">
        <v>5.0720000000000001</v>
      </c>
      <c r="AT2">
        <v>5.6179999999999897</v>
      </c>
      <c r="AU2">
        <v>5.2869999999999999</v>
      </c>
      <c r="AV2">
        <v>5.32</v>
      </c>
    </row>
    <row r="3" spans="1:51" x14ac:dyDescent="0.25">
      <c r="A3" s="2">
        <v>42270</v>
      </c>
      <c r="B3">
        <v>10.031000000000001</v>
      </c>
      <c r="C3" s="3">
        <f t="shared" ref="C3:C66" si="0">AVERAGE(AC3:AV3)</f>
        <v>5.0125499999999992</v>
      </c>
      <c r="D3">
        <f t="shared" ref="D3:D66" si="1">AVERAGE(I3:R3)</f>
        <v>5.3565000000000005</v>
      </c>
      <c r="E3">
        <f t="shared" ref="E3:E66" si="2">AVERAGE(S3:AB3)</f>
        <v>5.1997</v>
      </c>
      <c r="F3">
        <f t="shared" ref="F3:F66" si="3">AVERAGE(AC3:AL3)</f>
        <v>4.9451000000000001</v>
      </c>
      <c r="G3">
        <f t="shared" ref="G3:G66" si="4">AVERAGE(AM3:AV3)</f>
        <v>5.0799999999999992</v>
      </c>
      <c r="H3">
        <v>5.03</v>
      </c>
      <c r="I3">
        <v>5.4349999999999996</v>
      </c>
      <c r="J3">
        <v>4.9340000000000002</v>
      </c>
      <c r="K3">
        <v>4.95</v>
      </c>
      <c r="L3">
        <v>5.1689999999999996</v>
      </c>
      <c r="M3">
        <v>5.4740000000000002</v>
      </c>
      <c r="N3">
        <v>5.7320000000000002</v>
      </c>
      <c r="O3">
        <v>5.1310000000000002</v>
      </c>
      <c r="P3">
        <v>5.8369999999999997</v>
      </c>
      <c r="Q3">
        <v>5.4969999999999999</v>
      </c>
      <c r="R3">
        <v>5.4059999999999997</v>
      </c>
      <c r="S3">
        <v>4.1929999999999996</v>
      </c>
      <c r="T3">
        <v>5.0430000000000001</v>
      </c>
      <c r="U3">
        <v>5.6719999999999997</v>
      </c>
      <c r="V3">
        <v>5.1749999999999998</v>
      </c>
      <c r="W3">
        <v>4.8109999999999999</v>
      </c>
      <c r="X3">
        <v>4.9249999999999998</v>
      </c>
      <c r="Y3">
        <v>5.3410000000000002</v>
      </c>
      <c r="Z3">
        <v>6.1079999999999997</v>
      </c>
      <c r="AA3">
        <v>5.2279999999999998</v>
      </c>
      <c r="AB3">
        <v>5.5010000000000003</v>
      </c>
      <c r="AC3">
        <v>4.99</v>
      </c>
      <c r="AD3">
        <v>4.9749999999999996</v>
      </c>
      <c r="AE3">
        <v>5.0519999999999996</v>
      </c>
      <c r="AF3">
        <v>4.9969999999999999</v>
      </c>
      <c r="AG3">
        <v>4.8879999999999999</v>
      </c>
      <c r="AH3">
        <v>4.1139999999999999</v>
      </c>
      <c r="AI3">
        <v>4.9349999999999996</v>
      </c>
      <c r="AJ3">
        <v>4.7649999999999997</v>
      </c>
      <c r="AK3">
        <v>5.0519999999999996</v>
      </c>
      <c r="AL3">
        <v>5.6829999999999998</v>
      </c>
      <c r="AM3">
        <v>5.1509999999999998</v>
      </c>
      <c r="AN3">
        <v>4.5650000000000004</v>
      </c>
      <c r="AO3">
        <v>5.3329999999999904</v>
      </c>
      <c r="AP3">
        <v>4.82</v>
      </c>
      <c r="AQ3">
        <v>4.7480000000000002</v>
      </c>
      <c r="AR3">
        <v>4.2589999999999897</v>
      </c>
      <c r="AS3">
        <v>5.3019999999999996</v>
      </c>
      <c r="AT3">
        <v>5.7</v>
      </c>
      <c r="AU3">
        <v>5.4169999999999998</v>
      </c>
      <c r="AV3">
        <v>5.5049999999999999</v>
      </c>
    </row>
    <row r="4" spans="1:51" x14ac:dyDescent="0.25">
      <c r="A4" s="2">
        <v>42271</v>
      </c>
      <c r="B4">
        <v>10.32</v>
      </c>
      <c r="C4" s="3">
        <f t="shared" si="0"/>
        <v>5.1427499999999986</v>
      </c>
      <c r="D4">
        <f t="shared" si="1"/>
        <v>5.5023999999999997</v>
      </c>
      <c r="E4">
        <f t="shared" si="2"/>
        <v>5.3213999999999979</v>
      </c>
      <c r="F4">
        <f t="shared" si="3"/>
        <v>5.0574999999999983</v>
      </c>
      <c r="G4">
        <f t="shared" si="4"/>
        <v>5.2279999999999971</v>
      </c>
      <c r="H4">
        <v>5.1639999999999997</v>
      </c>
      <c r="I4">
        <v>5.5359999999999996</v>
      </c>
      <c r="J4">
        <v>5.0960000000000001</v>
      </c>
      <c r="K4">
        <v>4.9939999999999998</v>
      </c>
      <c r="L4">
        <v>5.2389999999999999</v>
      </c>
      <c r="M4">
        <v>5.6120000000000001</v>
      </c>
      <c r="N4">
        <v>5.9039999999999999</v>
      </c>
      <c r="O4">
        <v>5.3109999999999999</v>
      </c>
      <c r="P4">
        <v>6.0960000000000001</v>
      </c>
      <c r="Q4">
        <v>5.6550000000000002</v>
      </c>
      <c r="R4">
        <v>5.5810000000000004</v>
      </c>
      <c r="S4">
        <v>4.5279999999999996</v>
      </c>
      <c r="T4">
        <v>5.1120000000000001</v>
      </c>
      <c r="U4">
        <v>5.9009999999999998</v>
      </c>
      <c r="V4">
        <v>5.3</v>
      </c>
      <c r="W4">
        <v>4.8389999999999898</v>
      </c>
      <c r="X4">
        <v>4.9279999999999999</v>
      </c>
      <c r="Y4">
        <v>5.2729999999999997</v>
      </c>
      <c r="Z4">
        <v>6.3150000000000004</v>
      </c>
      <c r="AA4">
        <v>5.4479999999999897</v>
      </c>
      <c r="AB4">
        <v>5.57</v>
      </c>
      <c r="AC4">
        <v>5.0579999999999998</v>
      </c>
      <c r="AD4">
        <v>5.1470000000000002</v>
      </c>
      <c r="AE4">
        <v>5.1150000000000002</v>
      </c>
      <c r="AF4">
        <v>5.2129999999999903</v>
      </c>
      <c r="AG4">
        <v>4.9749999999999996</v>
      </c>
      <c r="AH4">
        <v>4.1890000000000001</v>
      </c>
      <c r="AI4">
        <v>5.024</v>
      </c>
      <c r="AJ4">
        <v>4.8639999999999999</v>
      </c>
      <c r="AK4">
        <v>5.1079999999999997</v>
      </c>
      <c r="AL4">
        <v>5.8819999999999997</v>
      </c>
      <c r="AM4">
        <v>5.2679999999999998</v>
      </c>
      <c r="AN4">
        <v>4.6219999999999999</v>
      </c>
      <c r="AO4">
        <v>5.5259999999999998</v>
      </c>
      <c r="AP4">
        <v>5.0139999999999896</v>
      </c>
      <c r="AQ4">
        <v>4.8179999999999996</v>
      </c>
      <c r="AR4">
        <v>4.3550000000000004</v>
      </c>
      <c r="AS4">
        <v>5.4710000000000001</v>
      </c>
      <c r="AT4">
        <v>5.8229999999999897</v>
      </c>
      <c r="AU4">
        <v>5.7350000000000003</v>
      </c>
      <c r="AV4">
        <v>5.6479999999999997</v>
      </c>
    </row>
    <row r="5" spans="1:51" x14ac:dyDescent="0.25">
      <c r="A5" s="2">
        <v>42272</v>
      </c>
      <c r="B5">
        <v>10.612</v>
      </c>
      <c r="C5" s="3">
        <f t="shared" si="0"/>
        <v>5.2753999999999968</v>
      </c>
      <c r="D5">
        <f t="shared" si="1"/>
        <v>5.6319999999999979</v>
      </c>
      <c r="E5">
        <f t="shared" si="2"/>
        <v>5.4396999999999966</v>
      </c>
      <c r="F5">
        <f t="shared" si="3"/>
        <v>5.1704999999999979</v>
      </c>
      <c r="G5">
        <f t="shared" si="4"/>
        <v>5.3802999999999948</v>
      </c>
      <c r="H5">
        <v>5.2989999999999897</v>
      </c>
      <c r="I5">
        <v>5.6219999999999999</v>
      </c>
      <c r="J5">
        <v>5.2460000000000004</v>
      </c>
      <c r="K5">
        <v>5.149</v>
      </c>
      <c r="L5">
        <v>5.2919999999999998</v>
      </c>
      <c r="M5">
        <v>5.68</v>
      </c>
      <c r="N5">
        <v>6.0789999999999997</v>
      </c>
      <c r="O5">
        <v>5.48</v>
      </c>
      <c r="P5">
        <v>6.2189999999999896</v>
      </c>
      <c r="Q5">
        <v>5.8449999999999998</v>
      </c>
      <c r="R5">
        <v>5.7079999999999904</v>
      </c>
      <c r="S5">
        <v>4.8439999999999896</v>
      </c>
      <c r="T5">
        <v>5.0969999999999898</v>
      </c>
      <c r="U5">
        <v>6.0750000000000002</v>
      </c>
      <c r="V5">
        <v>5.4989999999999997</v>
      </c>
      <c r="W5">
        <v>4.8949999999999996</v>
      </c>
      <c r="X5">
        <v>5.0019999999999998</v>
      </c>
      <c r="Y5">
        <v>5.181</v>
      </c>
      <c r="Z5">
        <v>6.4909999999999997</v>
      </c>
      <c r="AA5">
        <v>5.6440000000000001</v>
      </c>
      <c r="AB5">
        <v>5.6689999999999996</v>
      </c>
      <c r="AC5">
        <v>5.1429999999999998</v>
      </c>
      <c r="AD5">
        <v>5.3079999999999998</v>
      </c>
      <c r="AE5">
        <v>5.2429999999999897</v>
      </c>
      <c r="AF5">
        <v>5.3849999999999998</v>
      </c>
      <c r="AG5">
        <v>5.1239999999999997</v>
      </c>
      <c r="AH5">
        <v>4.2569999999999997</v>
      </c>
      <c r="AI5">
        <v>5.0359999999999996</v>
      </c>
      <c r="AJ5">
        <v>4.9710000000000001</v>
      </c>
      <c r="AK5">
        <v>5.149</v>
      </c>
      <c r="AL5">
        <v>6.0889999999999898</v>
      </c>
      <c r="AM5">
        <v>5.4929999999999897</v>
      </c>
      <c r="AN5">
        <v>4.6789999999999896</v>
      </c>
      <c r="AO5">
        <v>5.7139999999999898</v>
      </c>
      <c r="AP5">
        <v>5.25</v>
      </c>
      <c r="AQ5">
        <v>4.8889999999999896</v>
      </c>
      <c r="AR5">
        <v>4.4939999999999998</v>
      </c>
      <c r="AS5">
        <v>5.6289999999999996</v>
      </c>
      <c r="AT5">
        <v>5.9450000000000003</v>
      </c>
      <c r="AU5">
        <v>5.9109999999999996</v>
      </c>
      <c r="AV5">
        <v>5.7989999999999897</v>
      </c>
    </row>
    <row r="6" spans="1:51" x14ac:dyDescent="0.25">
      <c r="A6" s="2">
        <v>42273</v>
      </c>
      <c r="B6">
        <v>10.906000000000001</v>
      </c>
      <c r="C6" s="3">
        <f t="shared" si="0"/>
        <v>5.4259499999999985</v>
      </c>
      <c r="D6">
        <f t="shared" si="1"/>
        <v>5.7651999999999983</v>
      </c>
      <c r="E6">
        <f t="shared" si="2"/>
        <v>5.5659999999999998</v>
      </c>
      <c r="F6">
        <f t="shared" si="3"/>
        <v>5.3200999999999983</v>
      </c>
      <c r="G6">
        <f t="shared" si="4"/>
        <v>5.5317999999999996</v>
      </c>
      <c r="H6">
        <v>5.4529999999999896</v>
      </c>
      <c r="I6">
        <v>5.7279999999999998</v>
      </c>
      <c r="J6">
        <v>5.3229999999999897</v>
      </c>
      <c r="K6">
        <v>5.2919999999999998</v>
      </c>
      <c r="L6">
        <v>5.524</v>
      </c>
      <c r="M6">
        <v>5.7309999999999999</v>
      </c>
      <c r="N6">
        <v>6.2439999999999998</v>
      </c>
      <c r="O6">
        <v>5.6559999999999997</v>
      </c>
      <c r="P6">
        <v>6.3279999999999896</v>
      </c>
      <c r="Q6">
        <v>6.0060000000000002</v>
      </c>
      <c r="R6">
        <v>5.82</v>
      </c>
      <c r="S6">
        <v>4.9969999999999999</v>
      </c>
      <c r="T6">
        <v>5.2679999999999998</v>
      </c>
      <c r="U6">
        <v>6.2229999999999999</v>
      </c>
      <c r="V6">
        <v>5.7039999999999997</v>
      </c>
      <c r="W6">
        <v>4.9269999999999996</v>
      </c>
      <c r="X6">
        <v>5.093</v>
      </c>
      <c r="Y6">
        <v>5.1870000000000003</v>
      </c>
      <c r="Z6">
        <v>6.6959999999999997</v>
      </c>
      <c r="AA6">
        <v>5.7949999999999999</v>
      </c>
      <c r="AB6">
        <v>5.77</v>
      </c>
      <c r="AC6">
        <v>5.242</v>
      </c>
      <c r="AD6">
        <v>5.45</v>
      </c>
      <c r="AE6">
        <v>5.468</v>
      </c>
      <c r="AF6">
        <v>5.5029999999999903</v>
      </c>
      <c r="AG6">
        <v>5.3179999999999996</v>
      </c>
      <c r="AH6">
        <v>4.4080000000000004</v>
      </c>
      <c r="AI6">
        <v>5.1989999999999998</v>
      </c>
      <c r="AJ6">
        <v>5</v>
      </c>
      <c r="AK6">
        <v>5.2919999999999998</v>
      </c>
      <c r="AL6">
        <v>6.3209999999999997</v>
      </c>
      <c r="AM6">
        <v>5.74</v>
      </c>
      <c r="AN6">
        <v>4.7619999999999996</v>
      </c>
      <c r="AO6">
        <v>5.81</v>
      </c>
      <c r="AP6">
        <v>5.4320000000000004</v>
      </c>
      <c r="AQ6">
        <v>4.9550000000000001</v>
      </c>
      <c r="AR6">
        <v>4.68</v>
      </c>
      <c r="AS6">
        <v>5.7549999999999999</v>
      </c>
      <c r="AT6">
        <v>6.1360000000000001</v>
      </c>
      <c r="AU6">
        <v>6.1239999999999997</v>
      </c>
      <c r="AV6">
        <v>5.9239999999999897</v>
      </c>
    </row>
    <row r="7" spans="1:51" x14ac:dyDescent="0.25">
      <c r="A7" s="2">
        <v>42274</v>
      </c>
      <c r="B7">
        <v>11.202999999999999</v>
      </c>
      <c r="C7" s="3">
        <f t="shared" si="0"/>
        <v>5.6212499999999981</v>
      </c>
      <c r="D7">
        <f t="shared" si="1"/>
        <v>5.9207999999999981</v>
      </c>
      <c r="E7">
        <f t="shared" si="2"/>
        <v>5.7036999999999995</v>
      </c>
      <c r="F7">
        <f t="shared" si="3"/>
        <v>5.4974999999999969</v>
      </c>
      <c r="G7">
        <f t="shared" si="4"/>
        <v>5.7449999999999992</v>
      </c>
      <c r="H7">
        <v>5.6520000000000001</v>
      </c>
      <c r="I7">
        <v>5.82</v>
      </c>
      <c r="J7">
        <v>5.3849999999999998</v>
      </c>
      <c r="K7">
        <v>5.5019999999999998</v>
      </c>
      <c r="L7">
        <v>5.7479999999999896</v>
      </c>
      <c r="M7">
        <v>5.8920000000000003</v>
      </c>
      <c r="N7">
        <v>6.4820000000000002</v>
      </c>
      <c r="O7">
        <v>5.8220000000000001</v>
      </c>
      <c r="P7">
        <v>6.4929999999999897</v>
      </c>
      <c r="Q7">
        <v>6.1040000000000001</v>
      </c>
      <c r="R7">
        <v>5.96</v>
      </c>
      <c r="S7">
        <v>5.117</v>
      </c>
      <c r="T7">
        <v>5.4029999999999996</v>
      </c>
      <c r="U7">
        <v>6.2759999999999998</v>
      </c>
      <c r="V7">
        <v>5.8259999999999996</v>
      </c>
      <c r="W7">
        <v>5.1379999999999999</v>
      </c>
      <c r="X7">
        <v>5.1959999999999997</v>
      </c>
      <c r="Y7">
        <v>5.4859999999999998</v>
      </c>
      <c r="Z7">
        <v>6.8769999999999998</v>
      </c>
      <c r="AA7">
        <v>5.8659999999999997</v>
      </c>
      <c r="AB7">
        <v>5.8520000000000003</v>
      </c>
      <c r="AC7">
        <v>5.3849999999999998</v>
      </c>
      <c r="AD7">
        <v>5.5209999999999999</v>
      </c>
      <c r="AE7">
        <v>5.702</v>
      </c>
      <c r="AF7">
        <v>5.5990000000000002</v>
      </c>
      <c r="AG7">
        <v>5.55</v>
      </c>
      <c r="AH7">
        <v>4.5629999999999997</v>
      </c>
      <c r="AI7">
        <v>5.5220000000000002</v>
      </c>
      <c r="AJ7">
        <v>5.1329999999999902</v>
      </c>
      <c r="AK7">
        <v>5.4289999999999896</v>
      </c>
      <c r="AL7">
        <v>6.5709999999999997</v>
      </c>
      <c r="AM7">
        <v>6.056</v>
      </c>
      <c r="AN7">
        <v>4.9969999999999999</v>
      </c>
      <c r="AO7">
        <v>5.8860000000000001</v>
      </c>
      <c r="AP7">
        <v>5.6920000000000002</v>
      </c>
      <c r="AQ7">
        <v>5.0069999999999997</v>
      </c>
      <c r="AR7">
        <v>4.8769999999999998</v>
      </c>
      <c r="AS7">
        <v>6.0220000000000002</v>
      </c>
      <c r="AT7">
        <v>6.625</v>
      </c>
      <c r="AU7">
        <v>6.306</v>
      </c>
      <c r="AV7">
        <v>5.9820000000000002</v>
      </c>
    </row>
    <row r="8" spans="1:51" x14ac:dyDescent="0.25">
      <c r="A8" s="2">
        <v>42275</v>
      </c>
      <c r="B8">
        <v>11.503</v>
      </c>
      <c r="C8" s="3">
        <f t="shared" si="0"/>
        <v>5.7791999999999986</v>
      </c>
      <c r="D8">
        <f t="shared" si="1"/>
        <v>6.1050999999999993</v>
      </c>
      <c r="E8">
        <f t="shared" si="2"/>
        <v>5.8208999999999982</v>
      </c>
      <c r="F8">
        <f t="shared" si="3"/>
        <v>5.6710999999999983</v>
      </c>
      <c r="G8">
        <f t="shared" si="4"/>
        <v>5.887299999999998</v>
      </c>
      <c r="H8">
        <v>5.8150000000000004</v>
      </c>
      <c r="I8">
        <v>5.9169999999999998</v>
      </c>
      <c r="J8">
        <v>5.5039999999999996</v>
      </c>
      <c r="K8">
        <v>5.7009999999999996</v>
      </c>
      <c r="L8">
        <v>5.9639999999999898</v>
      </c>
      <c r="M8">
        <v>6.04</v>
      </c>
      <c r="N8">
        <v>6.7110000000000003</v>
      </c>
      <c r="O8">
        <v>6.0170000000000003</v>
      </c>
      <c r="P8">
        <v>6.6449999999999996</v>
      </c>
      <c r="Q8">
        <v>6.3479999999999999</v>
      </c>
      <c r="R8">
        <v>6.2039999999999997</v>
      </c>
      <c r="S8">
        <v>5.2469999999999999</v>
      </c>
      <c r="T8">
        <v>5.4710000000000001</v>
      </c>
      <c r="U8">
        <v>6.3310000000000004</v>
      </c>
      <c r="V8">
        <v>5.9079999999999897</v>
      </c>
      <c r="W8">
        <v>5.3410000000000002</v>
      </c>
      <c r="X8">
        <v>5.3540000000000001</v>
      </c>
      <c r="Y8">
        <v>5.593</v>
      </c>
      <c r="Z8">
        <v>7.1029999999999998</v>
      </c>
      <c r="AA8">
        <v>5.9379999999999997</v>
      </c>
      <c r="AB8">
        <v>5.9229999999999903</v>
      </c>
      <c r="AC8">
        <v>5.4459999999999997</v>
      </c>
      <c r="AD8">
        <v>5.5779999999999896</v>
      </c>
      <c r="AE8">
        <v>6.0709999999999997</v>
      </c>
      <c r="AF8">
        <v>5.7879999999999896</v>
      </c>
      <c r="AG8">
        <v>5.6820000000000004</v>
      </c>
      <c r="AH8">
        <v>4.6280000000000001</v>
      </c>
      <c r="AI8">
        <v>5.875</v>
      </c>
      <c r="AJ8">
        <v>5.2869999999999999</v>
      </c>
      <c r="AK8">
        <v>5.6189999999999998</v>
      </c>
      <c r="AL8">
        <v>6.7370000000000001</v>
      </c>
      <c r="AM8">
        <v>6.3</v>
      </c>
      <c r="AN8">
        <v>5.1349999999999998</v>
      </c>
      <c r="AO8">
        <v>6.0049999999999999</v>
      </c>
      <c r="AP8">
        <v>5.867</v>
      </c>
      <c r="AQ8">
        <v>5.0969999999999898</v>
      </c>
      <c r="AR8">
        <v>4.9260000000000002</v>
      </c>
      <c r="AS8">
        <v>6.2389999999999999</v>
      </c>
      <c r="AT8">
        <v>6.9050000000000002</v>
      </c>
      <c r="AU8">
        <v>6.3779999999999903</v>
      </c>
      <c r="AV8">
        <v>6.0209999999999999</v>
      </c>
    </row>
    <row r="9" spans="1:51" x14ac:dyDescent="0.25">
      <c r="A9" s="2">
        <v>42276</v>
      </c>
      <c r="B9">
        <v>11.804</v>
      </c>
      <c r="C9" s="3">
        <f t="shared" si="0"/>
        <v>5.9019499999999985</v>
      </c>
      <c r="D9">
        <f t="shared" si="1"/>
        <v>6.242799999999999</v>
      </c>
      <c r="E9">
        <f t="shared" si="2"/>
        <v>5.9299999999999979</v>
      </c>
      <c r="F9">
        <f t="shared" si="3"/>
        <v>5.8074999999999983</v>
      </c>
      <c r="G9">
        <f t="shared" si="4"/>
        <v>5.9963999999999986</v>
      </c>
      <c r="H9">
        <v>5.9429999999999996</v>
      </c>
      <c r="I9">
        <v>5.9950000000000001</v>
      </c>
      <c r="J9">
        <v>5.6070000000000002</v>
      </c>
      <c r="K9">
        <v>5.8220000000000001</v>
      </c>
      <c r="L9">
        <v>6.1679999999999904</v>
      </c>
      <c r="M9">
        <v>6.2119999999999997</v>
      </c>
      <c r="N9">
        <v>6.8159999999999998</v>
      </c>
      <c r="O9">
        <v>6.2009999999999996</v>
      </c>
      <c r="P9">
        <v>6.851</v>
      </c>
      <c r="Q9">
        <v>6.359</v>
      </c>
      <c r="R9">
        <v>6.3970000000000002</v>
      </c>
      <c r="S9">
        <v>5.4939999999999998</v>
      </c>
      <c r="T9">
        <v>5.4870000000000001</v>
      </c>
      <c r="U9">
        <v>6.3379999999999903</v>
      </c>
      <c r="V9">
        <v>5.9390000000000001</v>
      </c>
      <c r="W9">
        <v>5.4359999999999999</v>
      </c>
      <c r="X9">
        <v>5.5049999999999999</v>
      </c>
      <c r="Y9">
        <v>5.6360000000000001</v>
      </c>
      <c r="Z9">
        <v>7.32</v>
      </c>
      <c r="AA9">
        <v>6.0939999999999896</v>
      </c>
      <c r="AB9">
        <v>6.0510000000000002</v>
      </c>
      <c r="AC9">
        <v>5.4889999999999999</v>
      </c>
      <c r="AD9">
        <v>5.641</v>
      </c>
      <c r="AE9">
        <v>6.38</v>
      </c>
      <c r="AF9">
        <v>6.0039999999999996</v>
      </c>
      <c r="AG9">
        <v>5.9459999999999997</v>
      </c>
      <c r="AH9">
        <v>4.5620000000000003</v>
      </c>
      <c r="AI9">
        <v>5.9749999999999996</v>
      </c>
      <c r="AJ9">
        <v>5.4079999999999897</v>
      </c>
      <c r="AK9">
        <v>5.8250000000000002</v>
      </c>
      <c r="AL9">
        <v>6.8449999999999998</v>
      </c>
      <c r="AM9">
        <v>6.415</v>
      </c>
      <c r="AN9">
        <v>5.2649999999999997</v>
      </c>
      <c r="AO9">
        <v>5.9859999999999998</v>
      </c>
      <c r="AP9">
        <v>6.0029999999999903</v>
      </c>
      <c r="AQ9">
        <v>5.3289999999999997</v>
      </c>
      <c r="AR9">
        <v>4.907</v>
      </c>
      <c r="AS9">
        <v>6.5049999999999999</v>
      </c>
      <c r="AT9">
        <v>7.0869999999999997</v>
      </c>
      <c r="AU9">
        <v>6.4450000000000003</v>
      </c>
      <c r="AV9">
        <v>6.0220000000000002</v>
      </c>
    </row>
    <row r="10" spans="1:51" x14ac:dyDescent="0.25">
      <c r="A10" s="2">
        <v>42277</v>
      </c>
      <c r="B10">
        <v>12.108000000000001</v>
      </c>
      <c r="C10" s="3">
        <f t="shared" si="0"/>
        <v>5.996299999999998</v>
      </c>
      <c r="D10">
        <f t="shared" si="1"/>
        <v>6.3773999999999997</v>
      </c>
      <c r="E10">
        <f t="shared" si="2"/>
        <v>6.0762999999999963</v>
      </c>
      <c r="F10">
        <f t="shared" si="3"/>
        <v>5.9158999999999979</v>
      </c>
      <c r="G10">
        <f t="shared" si="4"/>
        <v>6.0766999999999998</v>
      </c>
      <c r="H10">
        <v>6.0369999999999999</v>
      </c>
      <c r="I10">
        <v>6.1289999999999996</v>
      </c>
      <c r="J10">
        <v>5.766</v>
      </c>
      <c r="K10">
        <v>5.9279999999999999</v>
      </c>
      <c r="L10">
        <v>6.4119999999999999</v>
      </c>
      <c r="M10">
        <v>6.3719999999999999</v>
      </c>
      <c r="N10">
        <v>6.907</v>
      </c>
      <c r="O10">
        <v>6.3339999999999996</v>
      </c>
      <c r="P10">
        <v>7.0460000000000003</v>
      </c>
      <c r="Q10">
        <v>6.44</v>
      </c>
      <c r="R10">
        <v>6.44</v>
      </c>
      <c r="S10">
        <v>5.6159999999999997</v>
      </c>
      <c r="T10">
        <v>5.5779999999999896</v>
      </c>
      <c r="U10">
        <v>6.6210000000000004</v>
      </c>
      <c r="V10">
        <v>5.9879999999999898</v>
      </c>
      <c r="W10">
        <v>5.6470000000000002</v>
      </c>
      <c r="X10">
        <v>5.6440000000000001</v>
      </c>
      <c r="Y10">
        <v>5.7639999999999896</v>
      </c>
      <c r="Z10">
        <v>7.5190000000000001</v>
      </c>
      <c r="AA10">
        <v>6.2389999999999999</v>
      </c>
      <c r="AB10">
        <v>6.1470000000000002</v>
      </c>
      <c r="AC10">
        <v>5.6020000000000003</v>
      </c>
      <c r="AD10">
        <v>5.7919999999999998</v>
      </c>
      <c r="AE10">
        <v>6.556</v>
      </c>
      <c r="AF10">
        <v>6.1179999999999897</v>
      </c>
      <c r="AG10">
        <v>6.0750000000000002</v>
      </c>
      <c r="AH10">
        <v>4.6180000000000003</v>
      </c>
      <c r="AI10">
        <v>6.1189999999999998</v>
      </c>
      <c r="AJ10">
        <v>5.4459999999999997</v>
      </c>
      <c r="AK10">
        <v>5.9179999999999904</v>
      </c>
      <c r="AL10">
        <v>6.915</v>
      </c>
      <c r="AM10">
        <v>6.4560000000000004</v>
      </c>
      <c r="AN10">
        <v>5.2869999999999999</v>
      </c>
      <c r="AO10">
        <v>5.976</v>
      </c>
      <c r="AP10">
        <v>6.1210000000000004</v>
      </c>
      <c r="AQ10">
        <v>5.5910000000000002</v>
      </c>
      <c r="AR10">
        <v>4.9820000000000002</v>
      </c>
      <c r="AS10">
        <v>6.6159999999999997</v>
      </c>
      <c r="AT10">
        <v>7.1779999999999999</v>
      </c>
      <c r="AU10">
        <v>6.5170000000000003</v>
      </c>
      <c r="AV10">
        <v>6.0429999999999904</v>
      </c>
    </row>
    <row r="11" spans="1:51" x14ac:dyDescent="0.25">
      <c r="A11" s="2">
        <v>42278</v>
      </c>
      <c r="B11">
        <v>12.414</v>
      </c>
      <c r="C11" s="3">
        <f t="shared" si="0"/>
        <v>6.0978499999999993</v>
      </c>
      <c r="D11">
        <f t="shared" si="1"/>
        <v>6.4993999999999996</v>
      </c>
      <c r="E11">
        <f t="shared" si="2"/>
        <v>6.2700999999999993</v>
      </c>
      <c r="F11">
        <f t="shared" si="3"/>
        <v>6.0397999999999978</v>
      </c>
      <c r="G11">
        <f t="shared" si="4"/>
        <v>6.1558999999999999</v>
      </c>
      <c r="H11">
        <v>6.1319999999999997</v>
      </c>
      <c r="I11">
        <v>6.2450000000000001</v>
      </c>
      <c r="J11">
        <v>5.9089999999999998</v>
      </c>
      <c r="K11">
        <v>6.03</v>
      </c>
      <c r="L11">
        <v>6.6449999999999996</v>
      </c>
      <c r="M11">
        <v>6.5579999999999998</v>
      </c>
      <c r="N11">
        <v>7.0110000000000001</v>
      </c>
      <c r="O11">
        <v>6.4509999999999996</v>
      </c>
      <c r="P11">
        <v>7.1710000000000003</v>
      </c>
      <c r="Q11">
        <v>6.4740000000000002</v>
      </c>
      <c r="R11">
        <v>6.5</v>
      </c>
      <c r="S11">
        <v>5.67</v>
      </c>
      <c r="T11">
        <v>5.9429999999999996</v>
      </c>
      <c r="U11">
        <v>6.9169999999999998</v>
      </c>
      <c r="V11">
        <v>6.0379999999999896</v>
      </c>
      <c r="W11">
        <v>5.782</v>
      </c>
      <c r="X11">
        <v>5.8620000000000001</v>
      </c>
      <c r="Y11">
        <v>5.9820000000000002</v>
      </c>
      <c r="Z11">
        <v>7.7</v>
      </c>
      <c r="AA11">
        <v>6.4669999999999996</v>
      </c>
      <c r="AB11">
        <v>6.34</v>
      </c>
      <c r="AC11">
        <v>5.8339999999999996</v>
      </c>
      <c r="AD11">
        <v>5.9729999999999999</v>
      </c>
      <c r="AE11">
        <v>6.6719999999999997</v>
      </c>
      <c r="AF11">
        <v>6.1509999999999998</v>
      </c>
      <c r="AG11">
        <v>6.1479999999999997</v>
      </c>
      <c r="AH11">
        <v>4.7669999999999897</v>
      </c>
      <c r="AI11">
        <v>6.3120000000000003</v>
      </c>
      <c r="AJ11">
        <v>5.4229999999999903</v>
      </c>
      <c r="AK11">
        <v>6.1050000000000004</v>
      </c>
      <c r="AL11">
        <v>7.0129999999999999</v>
      </c>
      <c r="AM11">
        <v>6.556</v>
      </c>
      <c r="AN11">
        <v>5.3010000000000002</v>
      </c>
      <c r="AO11">
        <v>6.024</v>
      </c>
      <c r="AP11">
        <v>6.2</v>
      </c>
      <c r="AQ11">
        <v>5.8209999999999997</v>
      </c>
      <c r="AR11">
        <v>5.0460000000000003</v>
      </c>
      <c r="AS11">
        <v>6.6920000000000002</v>
      </c>
      <c r="AT11">
        <v>7.2539999999999996</v>
      </c>
      <c r="AU11">
        <v>6.5650000000000004</v>
      </c>
      <c r="AV11">
        <v>6.1</v>
      </c>
    </row>
    <row r="12" spans="1:51" x14ac:dyDescent="0.25">
      <c r="A12" s="2">
        <v>42279</v>
      </c>
      <c r="B12">
        <v>12.72</v>
      </c>
      <c r="C12" s="3">
        <f t="shared" si="0"/>
        <v>6.2185499999999987</v>
      </c>
      <c r="D12">
        <f t="shared" si="1"/>
        <v>6.6469999999999967</v>
      </c>
      <c r="E12">
        <f t="shared" si="2"/>
        <v>6.4320999999999984</v>
      </c>
      <c r="F12">
        <f t="shared" si="3"/>
        <v>6.1612000000000009</v>
      </c>
      <c r="G12">
        <f t="shared" si="4"/>
        <v>6.2758999999999974</v>
      </c>
      <c r="H12">
        <v>6.2510000000000003</v>
      </c>
      <c r="I12">
        <v>6.5010000000000003</v>
      </c>
      <c r="J12">
        <v>6.2290000000000001</v>
      </c>
      <c r="K12">
        <v>6.1139999999999999</v>
      </c>
      <c r="L12">
        <v>6.71</v>
      </c>
      <c r="M12">
        <v>6.7290000000000001</v>
      </c>
      <c r="N12">
        <v>7.0970000000000004</v>
      </c>
      <c r="O12">
        <v>6.5779999999999896</v>
      </c>
      <c r="P12">
        <v>7.2779999999999996</v>
      </c>
      <c r="Q12">
        <v>6.5479999999999903</v>
      </c>
      <c r="R12">
        <v>6.6859999999999999</v>
      </c>
      <c r="S12">
        <v>5.7110000000000003</v>
      </c>
      <c r="T12">
        <v>6.2679999999999998</v>
      </c>
      <c r="U12">
        <v>6.9649999999999999</v>
      </c>
      <c r="V12">
        <v>6.1829999999999998</v>
      </c>
      <c r="W12">
        <v>5.9089999999999998</v>
      </c>
      <c r="X12">
        <v>6.093</v>
      </c>
      <c r="Y12">
        <v>6.2939999999999996</v>
      </c>
      <c r="Z12">
        <v>7.8209999999999997</v>
      </c>
      <c r="AA12">
        <v>6.5729999999999897</v>
      </c>
      <c r="AB12">
        <v>6.5039999999999996</v>
      </c>
      <c r="AC12">
        <v>5.9820000000000002</v>
      </c>
      <c r="AD12">
        <v>6.234</v>
      </c>
      <c r="AE12">
        <v>6.8970000000000002</v>
      </c>
      <c r="AF12">
        <v>6.2270000000000003</v>
      </c>
      <c r="AG12">
        <v>6.1459999999999999</v>
      </c>
      <c r="AH12">
        <v>4.8810000000000002</v>
      </c>
      <c r="AI12">
        <v>6.3940000000000001</v>
      </c>
      <c r="AJ12">
        <v>5.3869999999999996</v>
      </c>
      <c r="AK12">
        <v>6.2789999999999999</v>
      </c>
      <c r="AL12">
        <v>7.1849999999999996</v>
      </c>
      <c r="AM12">
        <v>6.6609999999999996</v>
      </c>
      <c r="AN12">
        <v>5.2589999999999897</v>
      </c>
      <c r="AO12">
        <v>6.1020000000000003</v>
      </c>
      <c r="AP12">
        <v>6.3739999999999997</v>
      </c>
      <c r="AQ12">
        <v>5.9859999999999998</v>
      </c>
      <c r="AR12">
        <v>5.2110000000000003</v>
      </c>
      <c r="AS12">
        <v>6.827</v>
      </c>
      <c r="AT12">
        <v>7.4189999999999996</v>
      </c>
      <c r="AU12">
        <v>6.6229999999999896</v>
      </c>
      <c r="AV12">
        <v>6.2969999999999997</v>
      </c>
    </row>
    <row r="13" spans="1:51" x14ac:dyDescent="0.25">
      <c r="A13" s="2">
        <v>42280</v>
      </c>
      <c r="B13">
        <v>13.031000000000001</v>
      </c>
      <c r="C13" s="3">
        <f t="shared" si="0"/>
        <v>6.357249999999997</v>
      </c>
      <c r="D13">
        <f t="shared" si="1"/>
        <v>6.8249999999999975</v>
      </c>
      <c r="E13">
        <f t="shared" si="2"/>
        <v>6.5678000000000001</v>
      </c>
      <c r="F13">
        <f t="shared" si="3"/>
        <v>6.3254999999999981</v>
      </c>
      <c r="G13">
        <f t="shared" si="4"/>
        <v>6.3889999999999976</v>
      </c>
      <c r="H13">
        <v>6.39</v>
      </c>
      <c r="I13">
        <v>6.7489999999999997</v>
      </c>
      <c r="J13">
        <v>6.5429999999999904</v>
      </c>
      <c r="K13">
        <v>6.3079999999999998</v>
      </c>
      <c r="L13">
        <v>6.7569999999999997</v>
      </c>
      <c r="M13">
        <v>6.8620000000000001</v>
      </c>
      <c r="N13">
        <v>7.2750000000000004</v>
      </c>
      <c r="O13">
        <v>6.69</v>
      </c>
      <c r="P13">
        <v>7.4</v>
      </c>
      <c r="Q13">
        <v>6.7829999999999897</v>
      </c>
      <c r="R13">
        <v>6.8829999999999902</v>
      </c>
      <c r="S13">
        <v>5.7969999999999997</v>
      </c>
      <c r="T13">
        <v>6.44</v>
      </c>
      <c r="U13">
        <v>6.9870000000000001</v>
      </c>
      <c r="V13">
        <v>6.5029999999999903</v>
      </c>
      <c r="W13">
        <v>5.9749999999999996</v>
      </c>
      <c r="X13">
        <v>6.2519999999999998</v>
      </c>
      <c r="Y13">
        <v>6.4649999999999999</v>
      </c>
      <c r="Z13">
        <v>8.0060000000000002</v>
      </c>
      <c r="AA13">
        <v>6.6929999999999996</v>
      </c>
      <c r="AB13">
        <v>6.56</v>
      </c>
      <c r="AC13">
        <v>6.1310000000000002</v>
      </c>
      <c r="AD13">
        <v>6.4979999999999896</v>
      </c>
      <c r="AE13">
        <v>7.1050000000000004</v>
      </c>
      <c r="AF13">
        <v>6.4729999999999999</v>
      </c>
      <c r="AG13">
        <v>6.2009999999999996</v>
      </c>
      <c r="AH13">
        <v>5.0839999999999996</v>
      </c>
      <c r="AI13">
        <v>6.5339999999999998</v>
      </c>
      <c r="AJ13">
        <v>5.4189999999999996</v>
      </c>
      <c r="AK13">
        <v>6.47</v>
      </c>
      <c r="AL13">
        <v>7.34</v>
      </c>
      <c r="AM13">
        <v>6.7929999999999904</v>
      </c>
      <c r="AN13">
        <v>5.202</v>
      </c>
      <c r="AO13">
        <v>6.149</v>
      </c>
      <c r="AP13">
        <v>6.585</v>
      </c>
      <c r="AQ13">
        <v>6.0679999999999996</v>
      </c>
      <c r="AR13">
        <v>5.3410000000000002</v>
      </c>
      <c r="AS13">
        <v>7.0250000000000004</v>
      </c>
      <c r="AT13">
        <v>7.5889999999999898</v>
      </c>
      <c r="AU13">
        <v>6.7009999999999996</v>
      </c>
      <c r="AV13">
        <v>6.4370000000000003</v>
      </c>
    </row>
    <row r="14" spans="1:51" x14ac:dyDescent="0.25">
      <c r="A14" s="2">
        <v>42281</v>
      </c>
      <c r="B14">
        <v>13.342000000000001</v>
      </c>
      <c r="C14" s="3">
        <f t="shared" si="0"/>
        <v>6.508849999999998</v>
      </c>
      <c r="D14">
        <f t="shared" si="1"/>
        <v>6.9943999999999988</v>
      </c>
      <c r="E14">
        <f t="shared" si="2"/>
        <v>6.7057999999999991</v>
      </c>
      <c r="F14">
        <f t="shared" si="3"/>
        <v>6.4951999999999988</v>
      </c>
      <c r="G14">
        <f t="shared" si="4"/>
        <v>6.5224999999999991</v>
      </c>
      <c r="H14">
        <v>6.5429999999999904</v>
      </c>
      <c r="I14">
        <v>6.94</v>
      </c>
      <c r="J14">
        <v>6.6829999999999998</v>
      </c>
      <c r="K14">
        <v>6.484</v>
      </c>
      <c r="L14">
        <v>6.8410000000000002</v>
      </c>
      <c r="M14">
        <v>6.9770000000000003</v>
      </c>
      <c r="N14">
        <v>7.4349999999999996</v>
      </c>
      <c r="O14">
        <v>6.8250000000000002</v>
      </c>
      <c r="P14">
        <v>7.5019999999999998</v>
      </c>
      <c r="Q14">
        <v>7.1689999999999996</v>
      </c>
      <c r="R14">
        <v>7.0879999999999903</v>
      </c>
      <c r="S14">
        <v>5.8490000000000002</v>
      </c>
      <c r="T14">
        <v>6.7</v>
      </c>
      <c r="U14">
        <v>7.2039999999999997</v>
      </c>
      <c r="V14">
        <v>6.6829999999999998</v>
      </c>
      <c r="W14">
        <v>6.1379999999999999</v>
      </c>
      <c r="X14">
        <v>6.3540000000000001</v>
      </c>
      <c r="Y14">
        <v>6.4329999999999998</v>
      </c>
      <c r="Z14">
        <v>8.2329999999999899</v>
      </c>
      <c r="AA14">
        <v>6.9</v>
      </c>
      <c r="AB14">
        <v>6.5640000000000001</v>
      </c>
      <c r="AC14">
        <v>6.2729999999999997</v>
      </c>
      <c r="AD14">
        <v>6.6920000000000002</v>
      </c>
      <c r="AE14">
        <v>7.319</v>
      </c>
      <c r="AF14">
        <v>6.6989999999999998</v>
      </c>
      <c r="AG14">
        <v>6.2519999999999998</v>
      </c>
      <c r="AH14">
        <v>5.2639999999999896</v>
      </c>
      <c r="AI14">
        <v>6.8179999999999996</v>
      </c>
      <c r="AJ14">
        <v>5.4489999999999998</v>
      </c>
      <c r="AK14">
        <v>6.7450000000000001</v>
      </c>
      <c r="AL14">
        <v>7.4409999999999998</v>
      </c>
      <c r="AM14">
        <v>6.8479999999999999</v>
      </c>
      <c r="AN14">
        <v>5.1710000000000003</v>
      </c>
      <c r="AO14">
        <v>6.2610000000000001</v>
      </c>
      <c r="AP14">
        <v>6.6779999999999999</v>
      </c>
      <c r="AQ14">
        <v>6.2009999999999996</v>
      </c>
      <c r="AR14">
        <v>5.4219999999999997</v>
      </c>
      <c r="AS14">
        <v>7.1749999999999998</v>
      </c>
      <c r="AT14">
        <v>7.766</v>
      </c>
      <c r="AU14">
        <v>7.0149999999999997</v>
      </c>
      <c r="AV14">
        <v>6.6879999999999997</v>
      </c>
    </row>
    <row r="15" spans="1:51" x14ac:dyDescent="0.25">
      <c r="A15" s="2">
        <v>42282</v>
      </c>
      <c r="B15">
        <v>13.651999999999999</v>
      </c>
      <c r="C15" s="3">
        <f t="shared" si="0"/>
        <v>6.6696999999999989</v>
      </c>
      <c r="D15">
        <f t="shared" si="1"/>
        <v>7.1430999999999996</v>
      </c>
      <c r="E15">
        <f t="shared" si="2"/>
        <v>6.8359999999999985</v>
      </c>
      <c r="F15">
        <f t="shared" si="3"/>
        <v>6.6701999999999986</v>
      </c>
      <c r="G15">
        <f t="shared" si="4"/>
        <v>6.6691999999999991</v>
      </c>
      <c r="H15">
        <v>6.7009999999999996</v>
      </c>
      <c r="I15">
        <v>7.1150000000000002</v>
      </c>
      <c r="J15">
        <v>6.8039999999999896</v>
      </c>
      <c r="K15">
        <v>6.6840000000000002</v>
      </c>
      <c r="L15">
        <v>6.9039999999999999</v>
      </c>
      <c r="M15">
        <v>7.1120000000000001</v>
      </c>
      <c r="N15">
        <v>7.5359999999999996</v>
      </c>
      <c r="O15">
        <v>6.9420000000000002</v>
      </c>
      <c r="P15">
        <v>7.7119999999999997</v>
      </c>
      <c r="Q15">
        <v>7.4459999999999997</v>
      </c>
      <c r="R15">
        <v>7.1760000000000002</v>
      </c>
      <c r="S15">
        <v>5.8389999999999898</v>
      </c>
      <c r="T15">
        <v>6.9359999999999999</v>
      </c>
      <c r="U15">
        <v>7.2439999999999998</v>
      </c>
      <c r="V15">
        <v>6.7729999999999997</v>
      </c>
      <c r="W15">
        <v>6.3439999999999896</v>
      </c>
      <c r="X15">
        <v>6.4160000000000004</v>
      </c>
      <c r="Y15">
        <v>6.5709999999999997</v>
      </c>
      <c r="Z15">
        <v>8.4529999999999994</v>
      </c>
      <c r="AA15">
        <v>7.21</v>
      </c>
      <c r="AB15">
        <v>6.5739999999999998</v>
      </c>
      <c r="AC15">
        <v>6.484</v>
      </c>
      <c r="AD15">
        <v>6.96</v>
      </c>
      <c r="AE15">
        <v>7.4909999999999997</v>
      </c>
      <c r="AF15">
        <v>7.01</v>
      </c>
      <c r="AG15">
        <v>6.2929999999999904</v>
      </c>
      <c r="AH15">
        <v>5.3550000000000004</v>
      </c>
      <c r="AI15">
        <v>6.7839999999999998</v>
      </c>
      <c r="AJ15">
        <v>5.72</v>
      </c>
      <c r="AK15">
        <v>6.952</v>
      </c>
      <c r="AL15">
        <v>7.6529999999999996</v>
      </c>
      <c r="AM15">
        <v>6.8929999999999998</v>
      </c>
      <c r="AN15">
        <v>5.2069999999999999</v>
      </c>
      <c r="AO15">
        <v>6.5279999999999996</v>
      </c>
      <c r="AP15">
        <v>6.7569999999999997</v>
      </c>
      <c r="AQ15">
        <v>6.351</v>
      </c>
      <c r="AR15">
        <v>5.58</v>
      </c>
      <c r="AS15">
        <v>7.3650000000000002</v>
      </c>
      <c r="AT15">
        <v>7.8920000000000003</v>
      </c>
      <c r="AU15">
        <v>7.2569999999999997</v>
      </c>
      <c r="AV15">
        <v>6.8620000000000001</v>
      </c>
    </row>
    <row r="16" spans="1:51" x14ac:dyDescent="0.25">
      <c r="A16" s="2">
        <v>42283</v>
      </c>
      <c r="B16">
        <v>13.967000000000001</v>
      </c>
      <c r="C16" s="3">
        <f t="shared" si="0"/>
        <v>6.8461999999999987</v>
      </c>
      <c r="D16">
        <f t="shared" si="1"/>
        <v>7.2691999999999997</v>
      </c>
      <c r="E16">
        <f t="shared" si="2"/>
        <v>6.9875000000000016</v>
      </c>
      <c r="F16">
        <f t="shared" si="3"/>
        <v>6.8882999999999965</v>
      </c>
      <c r="G16">
        <f t="shared" si="4"/>
        <v>6.8041000000000009</v>
      </c>
      <c r="H16">
        <v>6.8650000000000002</v>
      </c>
      <c r="I16">
        <v>7.1210000000000004</v>
      </c>
      <c r="J16">
        <v>6.9639999999999898</v>
      </c>
      <c r="K16">
        <v>6.8710000000000004</v>
      </c>
      <c r="L16">
        <v>6.9989999999999997</v>
      </c>
      <c r="M16">
        <v>7.2320000000000002</v>
      </c>
      <c r="N16">
        <v>7.6179999999999897</v>
      </c>
      <c r="O16">
        <v>7.1769999999999996</v>
      </c>
      <c r="P16">
        <v>7.91</v>
      </c>
      <c r="Q16">
        <v>7.516</v>
      </c>
      <c r="R16">
        <v>7.2839999999999998</v>
      </c>
      <c r="S16">
        <v>5.8179999999999996</v>
      </c>
      <c r="T16">
        <v>7.2549999999999999</v>
      </c>
      <c r="U16">
        <v>7.37</v>
      </c>
      <c r="V16">
        <v>6.8819999999999997</v>
      </c>
      <c r="W16">
        <v>6.6020000000000003</v>
      </c>
      <c r="X16">
        <v>6.53</v>
      </c>
      <c r="Y16">
        <v>6.694</v>
      </c>
      <c r="Z16">
        <v>8.5679999999999996</v>
      </c>
      <c r="AA16">
        <v>7.4329999999999998</v>
      </c>
      <c r="AB16">
        <v>6.7229999999999999</v>
      </c>
      <c r="AC16">
        <v>6.91</v>
      </c>
      <c r="AD16">
        <v>7.1339999999999897</v>
      </c>
      <c r="AE16">
        <v>7.7519999999999998</v>
      </c>
      <c r="AF16">
        <v>7.3079999999999998</v>
      </c>
      <c r="AG16">
        <v>6.375</v>
      </c>
      <c r="AH16">
        <v>5.4269999999999996</v>
      </c>
      <c r="AI16">
        <v>6.9790000000000001</v>
      </c>
      <c r="AJ16">
        <v>6.0129999999999999</v>
      </c>
      <c r="AK16">
        <v>7.1219999999999999</v>
      </c>
      <c r="AL16">
        <v>7.8629999999999898</v>
      </c>
      <c r="AM16">
        <v>6.9850000000000003</v>
      </c>
      <c r="AN16">
        <v>5.3579999999999997</v>
      </c>
      <c r="AO16">
        <v>6.7969999999999997</v>
      </c>
      <c r="AP16">
        <v>6.7679999999999998</v>
      </c>
      <c r="AQ16">
        <v>6.4770000000000003</v>
      </c>
      <c r="AR16">
        <v>5.7350000000000003</v>
      </c>
      <c r="AS16">
        <v>7.4770000000000003</v>
      </c>
      <c r="AT16">
        <v>8.0399999999999991</v>
      </c>
      <c r="AU16">
        <v>7.6269999999999998</v>
      </c>
      <c r="AV16">
        <v>6.7770000000000001</v>
      </c>
    </row>
    <row r="17" spans="1:48" x14ac:dyDescent="0.25">
      <c r="A17" s="2">
        <v>42284</v>
      </c>
      <c r="B17">
        <v>14.281000000000001</v>
      </c>
      <c r="C17" s="3">
        <f t="shared" si="0"/>
        <v>6.9973999999999972</v>
      </c>
      <c r="D17">
        <f t="shared" si="1"/>
        <v>7.3870999999999984</v>
      </c>
      <c r="E17">
        <f t="shared" si="2"/>
        <v>7.1423999999999976</v>
      </c>
      <c r="F17">
        <f t="shared" si="3"/>
        <v>7.0495999999999981</v>
      </c>
      <c r="G17">
        <f t="shared" si="4"/>
        <v>6.9451999999999998</v>
      </c>
      <c r="H17">
        <v>7.0170000000000003</v>
      </c>
      <c r="I17">
        <v>7.0990000000000002</v>
      </c>
      <c r="J17">
        <v>7.1050000000000004</v>
      </c>
      <c r="K17">
        <v>6.984</v>
      </c>
      <c r="L17">
        <v>7.07</v>
      </c>
      <c r="M17">
        <v>7.3629999999999898</v>
      </c>
      <c r="N17">
        <v>7.7910000000000004</v>
      </c>
      <c r="O17">
        <v>7.3949999999999996</v>
      </c>
      <c r="P17">
        <v>8.0920000000000005</v>
      </c>
      <c r="Q17">
        <v>7.5779999999999896</v>
      </c>
      <c r="R17">
        <v>7.3940000000000001</v>
      </c>
      <c r="S17">
        <v>5.9329999999999998</v>
      </c>
      <c r="T17">
        <v>7.5910000000000002</v>
      </c>
      <c r="U17">
        <v>7.4450000000000003</v>
      </c>
      <c r="V17">
        <v>6.8490000000000002</v>
      </c>
      <c r="W17">
        <v>6.6789999999999896</v>
      </c>
      <c r="X17">
        <v>6.7709999999999999</v>
      </c>
      <c r="Y17">
        <v>6.9529999999999896</v>
      </c>
      <c r="Z17">
        <v>8.7539999999999996</v>
      </c>
      <c r="AA17">
        <v>7.6020000000000003</v>
      </c>
      <c r="AB17">
        <v>6.8470000000000004</v>
      </c>
      <c r="AC17">
        <v>7.0659999999999998</v>
      </c>
      <c r="AD17">
        <v>7.3289999999999997</v>
      </c>
      <c r="AE17">
        <v>7.8889999999999896</v>
      </c>
      <c r="AF17">
        <v>7.5679999999999996</v>
      </c>
      <c r="AG17">
        <v>6.4269999999999996</v>
      </c>
      <c r="AH17">
        <v>5.5379999999999896</v>
      </c>
      <c r="AI17">
        <v>7.1760000000000002</v>
      </c>
      <c r="AJ17">
        <v>6.36</v>
      </c>
      <c r="AK17">
        <v>7.2489999999999997</v>
      </c>
      <c r="AL17">
        <v>7.8940000000000001</v>
      </c>
      <c r="AM17">
        <v>7.085</v>
      </c>
      <c r="AN17">
        <v>5.54</v>
      </c>
      <c r="AO17">
        <v>7.0979999999999999</v>
      </c>
      <c r="AP17">
        <v>6.7309999999999999</v>
      </c>
      <c r="AQ17">
        <v>6.6</v>
      </c>
      <c r="AR17">
        <v>5.9809999999999999</v>
      </c>
      <c r="AS17">
        <v>7.6920000000000002</v>
      </c>
      <c r="AT17">
        <v>8.2379999999999995</v>
      </c>
      <c r="AU17">
        <v>7.7679999999999998</v>
      </c>
      <c r="AV17">
        <v>6.7189999999999896</v>
      </c>
    </row>
    <row r="18" spans="1:48" x14ac:dyDescent="0.25">
      <c r="A18" s="2">
        <v>42285</v>
      </c>
      <c r="B18">
        <v>14.593999999999999</v>
      </c>
      <c r="C18" s="3">
        <f t="shared" si="0"/>
        <v>7.1462999999999983</v>
      </c>
      <c r="D18">
        <f t="shared" si="1"/>
        <v>7.4916999999999989</v>
      </c>
      <c r="E18">
        <f t="shared" si="2"/>
        <v>7.3628000000000018</v>
      </c>
      <c r="F18">
        <f t="shared" si="3"/>
        <v>7.2200999999999995</v>
      </c>
      <c r="G18">
        <f t="shared" si="4"/>
        <v>7.072499999999998</v>
      </c>
      <c r="H18">
        <v>7.1710000000000003</v>
      </c>
      <c r="I18">
        <v>7.2549999999999999</v>
      </c>
      <c r="J18">
        <v>7.1710000000000003</v>
      </c>
      <c r="K18">
        <v>7.0759999999999996</v>
      </c>
      <c r="L18">
        <v>7.15</v>
      </c>
      <c r="M18">
        <v>7.4729999999999999</v>
      </c>
      <c r="N18">
        <v>7.9450000000000003</v>
      </c>
      <c r="O18">
        <v>7.5379999999999896</v>
      </c>
      <c r="P18">
        <v>8.2569999999999997</v>
      </c>
      <c r="Q18">
        <v>7.64</v>
      </c>
      <c r="R18">
        <v>7.4119999999999999</v>
      </c>
      <c r="S18">
        <v>6.0270000000000001</v>
      </c>
      <c r="T18">
        <v>7.8129999999999997</v>
      </c>
      <c r="U18">
        <v>7.6289999999999996</v>
      </c>
      <c r="V18">
        <v>6.9489999999999998</v>
      </c>
      <c r="W18">
        <v>6.9939999999999998</v>
      </c>
      <c r="X18">
        <v>7.0819999999999999</v>
      </c>
      <c r="Y18">
        <v>7.2210000000000001</v>
      </c>
      <c r="Z18">
        <v>9.0030000000000001</v>
      </c>
      <c r="AA18">
        <v>7.9</v>
      </c>
      <c r="AB18">
        <v>7.01</v>
      </c>
      <c r="AC18">
        <v>7.1219999999999999</v>
      </c>
      <c r="AD18">
        <v>7.5469999999999997</v>
      </c>
      <c r="AE18">
        <v>8.0109999999999992</v>
      </c>
      <c r="AF18">
        <v>7.7409999999999997</v>
      </c>
      <c r="AG18">
        <v>6.4729999999999999</v>
      </c>
      <c r="AH18">
        <v>5.8389999999999898</v>
      </c>
      <c r="AI18">
        <v>7.4770000000000003</v>
      </c>
      <c r="AJ18">
        <v>6.5439999999999996</v>
      </c>
      <c r="AK18">
        <v>7.516</v>
      </c>
      <c r="AL18">
        <v>7.931</v>
      </c>
      <c r="AM18">
        <v>7.2079999999999904</v>
      </c>
      <c r="AN18">
        <v>5.6710000000000003</v>
      </c>
      <c r="AO18">
        <v>7.2969999999999997</v>
      </c>
      <c r="AP18">
        <v>6.8379999999999903</v>
      </c>
      <c r="AQ18">
        <v>6.69</v>
      </c>
      <c r="AR18">
        <v>6.0039999999999996</v>
      </c>
      <c r="AS18">
        <v>8.0429999999999993</v>
      </c>
      <c r="AT18">
        <v>8.3550000000000004</v>
      </c>
      <c r="AU18">
        <v>7.8929999999999998</v>
      </c>
      <c r="AV18">
        <v>6.726</v>
      </c>
    </row>
    <row r="19" spans="1:48" x14ac:dyDescent="0.25">
      <c r="A19" s="2">
        <v>42286</v>
      </c>
      <c r="B19">
        <v>14.913</v>
      </c>
      <c r="C19" s="3">
        <f t="shared" si="0"/>
        <v>7.3312499999999998</v>
      </c>
      <c r="D19">
        <f t="shared" si="1"/>
        <v>7.6061999999999994</v>
      </c>
      <c r="E19">
        <f t="shared" si="2"/>
        <v>7.5584000000000007</v>
      </c>
      <c r="F19">
        <f t="shared" si="3"/>
        <v>7.4145000000000012</v>
      </c>
      <c r="G19">
        <f t="shared" si="4"/>
        <v>7.2479999999999993</v>
      </c>
      <c r="H19">
        <v>7.359</v>
      </c>
      <c r="I19">
        <v>7.3949999999999996</v>
      </c>
      <c r="J19">
        <v>7.2169999999999996</v>
      </c>
      <c r="K19">
        <v>7.1890000000000001</v>
      </c>
      <c r="L19">
        <v>7.2119999999999997</v>
      </c>
      <c r="M19">
        <v>7.6669999999999998</v>
      </c>
      <c r="N19">
        <v>8.0370000000000008</v>
      </c>
      <c r="O19">
        <v>7.6660000000000004</v>
      </c>
      <c r="P19">
        <v>8.657</v>
      </c>
      <c r="Q19">
        <v>7.6429999999999998</v>
      </c>
      <c r="R19">
        <v>7.3789999999999996</v>
      </c>
      <c r="S19">
        <v>6.1120000000000001</v>
      </c>
      <c r="T19">
        <v>8.0640000000000001</v>
      </c>
      <c r="U19">
        <v>7.7529999999999903</v>
      </c>
      <c r="V19">
        <v>7.01</v>
      </c>
      <c r="W19">
        <v>7.2149999999999999</v>
      </c>
      <c r="X19">
        <v>7.3490000000000002</v>
      </c>
      <c r="Y19">
        <v>7.4610000000000003</v>
      </c>
      <c r="Z19">
        <v>9.1560000000000006</v>
      </c>
      <c r="AA19">
        <v>8.1</v>
      </c>
      <c r="AB19">
        <v>7.3639999999999999</v>
      </c>
      <c r="AC19">
        <v>7.2549999999999999</v>
      </c>
      <c r="AD19">
        <v>7.7859999999999996</v>
      </c>
      <c r="AE19">
        <v>8.2370000000000001</v>
      </c>
      <c r="AF19">
        <v>7.89</v>
      </c>
      <c r="AG19">
        <v>6.7110000000000003</v>
      </c>
      <c r="AH19">
        <v>6.1719999999999997</v>
      </c>
      <c r="AI19">
        <v>7.6950000000000003</v>
      </c>
      <c r="AJ19">
        <v>6.6269999999999998</v>
      </c>
      <c r="AK19">
        <v>7.6870000000000003</v>
      </c>
      <c r="AL19">
        <v>8.0850000000000009</v>
      </c>
      <c r="AM19">
        <v>7.194</v>
      </c>
      <c r="AN19">
        <v>6.1509999999999998</v>
      </c>
      <c r="AO19">
        <v>7.4639999999999898</v>
      </c>
      <c r="AP19">
        <v>7.0350000000000001</v>
      </c>
      <c r="AQ19">
        <v>6.7270000000000003</v>
      </c>
      <c r="AR19">
        <v>6.1829999999999998</v>
      </c>
      <c r="AS19">
        <v>8.2650000000000006</v>
      </c>
      <c r="AT19">
        <v>8.6120000000000001</v>
      </c>
      <c r="AU19">
        <v>7.98</v>
      </c>
      <c r="AV19">
        <v>6.8689999999999998</v>
      </c>
    </row>
    <row r="20" spans="1:48" x14ac:dyDescent="0.25">
      <c r="A20" s="2">
        <v>42287</v>
      </c>
      <c r="B20">
        <v>15.228999999999999</v>
      </c>
      <c r="C20" s="3">
        <f t="shared" si="0"/>
        <v>7.494049999999997</v>
      </c>
      <c r="D20">
        <f t="shared" si="1"/>
        <v>7.7417999999999978</v>
      </c>
      <c r="E20">
        <f t="shared" si="2"/>
        <v>7.7151999999999985</v>
      </c>
      <c r="F20">
        <f t="shared" si="3"/>
        <v>7.600699999999998</v>
      </c>
      <c r="G20">
        <f t="shared" si="4"/>
        <v>7.3873999999999995</v>
      </c>
      <c r="H20">
        <v>7.5179999999999998</v>
      </c>
      <c r="I20">
        <v>7.6239999999999997</v>
      </c>
      <c r="J20">
        <v>7.3159999999999998</v>
      </c>
      <c r="K20">
        <v>7.2759999999999998</v>
      </c>
      <c r="L20">
        <v>7.3550000000000004</v>
      </c>
      <c r="M20">
        <v>7.8410000000000002</v>
      </c>
      <c r="N20">
        <v>8.1020000000000003</v>
      </c>
      <c r="O20">
        <v>7.7220000000000004</v>
      </c>
      <c r="P20">
        <v>9.0440000000000005</v>
      </c>
      <c r="Q20">
        <v>7.7139999999999898</v>
      </c>
      <c r="R20">
        <v>7.4239999999999897</v>
      </c>
      <c r="S20">
        <v>6.2139999999999898</v>
      </c>
      <c r="T20">
        <v>8.2409999999999997</v>
      </c>
      <c r="U20">
        <v>7.95</v>
      </c>
      <c r="V20">
        <v>7.1219999999999999</v>
      </c>
      <c r="W20">
        <v>7.3779999999999903</v>
      </c>
      <c r="X20">
        <v>7.3490000000000002</v>
      </c>
      <c r="Y20">
        <v>7.7039999999999997</v>
      </c>
      <c r="Z20">
        <v>9.2850000000000001</v>
      </c>
      <c r="AA20">
        <v>8.2919999999999998</v>
      </c>
      <c r="AB20">
        <v>7.617</v>
      </c>
      <c r="AC20">
        <v>7.4870000000000001</v>
      </c>
      <c r="AD20">
        <v>7.9129999999999896</v>
      </c>
      <c r="AE20">
        <v>8.4369999999999994</v>
      </c>
      <c r="AF20">
        <v>8.0839999999999996</v>
      </c>
      <c r="AG20">
        <v>6.9809999999999999</v>
      </c>
      <c r="AH20">
        <v>6.431</v>
      </c>
      <c r="AI20">
        <v>7.7750000000000004</v>
      </c>
      <c r="AJ20">
        <v>6.69</v>
      </c>
      <c r="AK20">
        <v>7.8920000000000003</v>
      </c>
      <c r="AL20">
        <v>8.3170000000000002</v>
      </c>
      <c r="AM20">
        <v>7.3729999999999896</v>
      </c>
      <c r="AN20">
        <v>6.4160000000000004</v>
      </c>
      <c r="AO20">
        <v>7.4939999999999998</v>
      </c>
      <c r="AP20">
        <v>7.1329999999999902</v>
      </c>
      <c r="AQ20">
        <v>6.6920000000000002</v>
      </c>
      <c r="AR20">
        <v>6.3620000000000001</v>
      </c>
      <c r="AS20">
        <v>8.4390000000000001</v>
      </c>
      <c r="AT20">
        <v>8.8569999999999993</v>
      </c>
      <c r="AU20">
        <v>8.0500000000000007</v>
      </c>
      <c r="AV20">
        <v>7.0579999999999998</v>
      </c>
    </row>
    <row r="21" spans="1:48" x14ac:dyDescent="0.25">
      <c r="A21" s="2">
        <v>42288</v>
      </c>
      <c r="B21">
        <v>15.542</v>
      </c>
      <c r="C21" s="3">
        <f t="shared" si="0"/>
        <v>7.6487999999999996</v>
      </c>
      <c r="D21">
        <f t="shared" si="1"/>
        <v>7.8382999999999985</v>
      </c>
      <c r="E21">
        <f t="shared" si="2"/>
        <v>7.8640999999999979</v>
      </c>
      <c r="F21">
        <f t="shared" si="3"/>
        <v>7.7727999999999984</v>
      </c>
      <c r="G21">
        <f t="shared" si="4"/>
        <v>7.524799999999999</v>
      </c>
      <c r="H21">
        <v>7.6710000000000003</v>
      </c>
      <c r="I21">
        <v>7.8329999999999904</v>
      </c>
      <c r="J21">
        <v>7.391</v>
      </c>
      <c r="K21">
        <v>7.2720000000000002</v>
      </c>
      <c r="L21">
        <v>7.4749999999999996</v>
      </c>
      <c r="M21">
        <v>7.8920000000000003</v>
      </c>
      <c r="N21">
        <v>8.1240000000000006</v>
      </c>
      <c r="O21">
        <v>7.7529999999999903</v>
      </c>
      <c r="P21">
        <v>9.2509999999999994</v>
      </c>
      <c r="Q21">
        <v>7.8620000000000001</v>
      </c>
      <c r="R21">
        <v>7.53</v>
      </c>
      <c r="S21">
        <v>6.2949999999999999</v>
      </c>
      <c r="T21">
        <v>8.3979999999999997</v>
      </c>
      <c r="U21">
        <v>8.2779999999999898</v>
      </c>
      <c r="V21">
        <v>7.1950000000000003</v>
      </c>
      <c r="W21">
        <v>7.5919999999999996</v>
      </c>
      <c r="X21">
        <v>7.4279999999999999</v>
      </c>
      <c r="Y21">
        <v>7.8369999999999997</v>
      </c>
      <c r="Z21">
        <v>9.3479999999999901</v>
      </c>
      <c r="AA21">
        <v>8.5120000000000005</v>
      </c>
      <c r="AB21">
        <v>7.7579999999999902</v>
      </c>
      <c r="AC21">
        <v>7.6979999999999897</v>
      </c>
      <c r="AD21">
        <v>8.0730000000000004</v>
      </c>
      <c r="AE21">
        <v>8.609</v>
      </c>
      <c r="AF21">
        <v>8.3089999999999993</v>
      </c>
      <c r="AG21">
        <v>7.2270000000000003</v>
      </c>
      <c r="AH21">
        <v>6.5279999999999996</v>
      </c>
      <c r="AI21">
        <v>7.8220000000000001</v>
      </c>
      <c r="AJ21">
        <v>6.9610000000000003</v>
      </c>
      <c r="AK21">
        <v>8.0510000000000002</v>
      </c>
      <c r="AL21">
        <v>8.4499999999999993</v>
      </c>
      <c r="AM21">
        <v>7.6319999999999997</v>
      </c>
      <c r="AN21">
        <v>6.3710000000000004</v>
      </c>
      <c r="AO21">
        <v>7.4039999999999999</v>
      </c>
      <c r="AP21">
        <v>7.3760000000000003</v>
      </c>
      <c r="AQ21">
        <v>6.8659999999999997</v>
      </c>
      <c r="AR21">
        <v>6.5720000000000001</v>
      </c>
      <c r="AS21">
        <v>8.5370000000000008</v>
      </c>
      <c r="AT21">
        <v>9.0559999999999992</v>
      </c>
      <c r="AU21">
        <v>8.1809999999999992</v>
      </c>
      <c r="AV21">
        <v>7.2529999999999903</v>
      </c>
    </row>
    <row r="22" spans="1:48" x14ac:dyDescent="0.25">
      <c r="A22" s="2">
        <v>42289</v>
      </c>
      <c r="B22">
        <v>15.863</v>
      </c>
      <c r="C22" s="3">
        <f t="shared" si="0"/>
        <v>7.8449999999999971</v>
      </c>
      <c r="D22">
        <f t="shared" si="1"/>
        <v>7.9588999999999981</v>
      </c>
      <c r="E22">
        <f t="shared" si="2"/>
        <v>8.0448999999999984</v>
      </c>
      <c r="F22">
        <f t="shared" si="3"/>
        <v>7.9766999999999983</v>
      </c>
      <c r="G22">
        <f t="shared" si="4"/>
        <v>7.7132999999999994</v>
      </c>
      <c r="H22">
        <v>7.87</v>
      </c>
      <c r="I22">
        <v>7.9989999999999997</v>
      </c>
      <c r="J22">
        <v>7.5170000000000003</v>
      </c>
      <c r="K22">
        <v>7.2460000000000004</v>
      </c>
      <c r="L22">
        <v>7.5419999999999998</v>
      </c>
      <c r="M22">
        <v>7.9239999999999897</v>
      </c>
      <c r="N22">
        <v>8.1240000000000006</v>
      </c>
      <c r="O22">
        <v>7.891</v>
      </c>
      <c r="P22">
        <v>9.4459999999999997</v>
      </c>
      <c r="Q22">
        <v>8.1170000000000009</v>
      </c>
      <c r="R22">
        <v>7.7829999999999897</v>
      </c>
      <c r="S22">
        <v>6.4989999999999997</v>
      </c>
      <c r="T22">
        <v>8.65899999999999</v>
      </c>
      <c r="U22">
        <v>8.5239999999999991</v>
      </c>
      <c r="V22">
        <v>7.33</v>
      </c>
      <c r="W22">
        <v>7.806</v>
      </c>
      <c r="X22">
        <v>7.6629999999999896</v>
      </c>
      <c r="Y22">
        <v>7.9790000000000001</v>
      </c>
      <c r="Z22">
        <v>9.4969999999999999</v>
      </c>
      <c r="AA22">
        <v>8.6720000000000006</v>
      </c>
      <c r="AB22">
        <v>7.82</v>
      </c>
      <c r="AC22">
        <v>7.843</v>
      </c>
      <c r="AD22">
        <v>8.673</v>
      </c>
      <c r="AE22">
        <v>8.6280000000000001</v>
      </c>
      <c r="AF22">
        <v>8.4580000000000002</v>
      </c>
      <c r="AG22">
        <v>7.3879999999999999</v>
      </c>
      <c r="AH22">
        <v>6.7519999999999998</v>
      </c>
      <c r="AI22">
        <v>7.9989999999999997</v>
      </c>
      <c r="AJ22">
        <v>7.1660000000000004</v>
      </c>
      <c r="AK22">
        <v>8.3189999999999902</v>
      </c>
      <c r="AL22">
        <v>8.5410000000000004</v>
      </c>
      <c r="AM22">
        <v>7.8259999999999996</v>
      </c>
      <c r="AN22">
        <v>6.4870000000000001</v>
      </c>
      <c r="AO22">
        <v>7.4249999999999998</v>
      </c>
      <c r="AP22">
        <v>7.6789999999999896</v>
      </c>
      <c r="AQ22">
        <v>7.0250000000000004</v>
      </c>
      <c r="AR22">
        <v>6.7839999999999998</v>
      </c>
      <c r="AS22">
        <v>8.8010000000000002</v>
      </c>
      <c r="AT22">
        <v>9.2439999999999998</v>
      </c>
      <c r="AU22">
        <v>8.4499999999999993</v>
      </c>
      <c r="AV22">
        <v>7.4119999999999999</v>
      </c>
    </row>
    <row r="23" spans="1:48" x14ac:dyDescent="0.25">
      <c r="A23" s="2">
        <v>42290</v>
      </c>
      <c r="B23">
        <v>16.18</v>
      </c>
      <c r="C23" s="3">
        <f t="shared" si="0"/>
        <v>7.9971999999999994</v>
      </c>
      <c r="D23">
        <f t="shared" si="1"/>
        <v>8.1072000000000006</v>
      </c>
      <c r="E23">
        <f t="shared" si="2"/>
        <v>8.2435000000000009</v>
      </c>
      <c r="F23">
        <f t="shared" si="3"/>
        <v>8.1095999999999986</v>
      </c>
      <c r="G23">
        <f t="shared" si="4"/>
        <v>7.8848000000000003</v>
      </c>
      <c r="H23">
        <v>8.0279999999999898</v>
      </c>
      <c r="I23">
        <v>8.14</v>
      </c>
      <c r="J23">
        <v>7.6179999999999897</v>
      </c>
      <c r="K23">
        <v>7.4089999999999998</v>
      </c>
      <c r="L23">
        <v>7.5810000000000004</v>
      </c>
      <c r="M23">
        <v>8.0060000000000002</v>
      </c>
      <c r="N23">
        <v>8.2349999999999994</v>
      </c>
      <c r="O23">
        <v>8.0039999999999996</v>
      </c>
      <c r="P23">
        <v>9.6150000000000002</v>
      </c>
      <c r="Q23">
        <v>8.3849999999999998</v>
      </c>
      <c r="R23">
        <v>8.0790000000000006</v>
      </c>
      <c r="S23">
        <v>6.8129999999999997</v>
      </c>
      <c r="T23">
        <v>8.8829999999999991</v>
      </c>
      <c r="U23">
        <v>8.65</v>
      </c>
      <c r="V23">
        <v>7.42</v>
      </c>
      <c r="W23">
        <v>8.07</v>
      </c>
      <c r="X23">
        <v>7.74</v>
      </c>
      <c r="Y23">
        <v>8.3000000000000007</v>
      </c>
      <c r="Z23">
        <v>9.6529999999999898</v>
      </c>
      <c r="AA23">
        <v>8.8849999999999998</v>
      </c>
      <c r="AB23">
        <v>8.0210000000000008</v>
      </c>
      <c r="AC23">
        <v>7.9029999999999996</v>
      </c>
      <c r="AD23">
        <v>8.8019999999999996</v>
      </c>
      <c r="AE23">
        <v>8.7899999999999991</v>
      </c>
      <c r="AF23">
        <v>8.7140000000000004</v>
      </c>
      <c r="AG23">
        <v>7.6</v>
      </c>
      <c r="AH23">
        <v>6.9189999999999996</v>
      </c>
      <c r="AI23">
        <v>8.0960000000000001</v>
      </c>
      <c r="AJ23">
        <v>7.2979999999999903</v>
      </c>
      <c r="AK23">
        <v>8.5039999999999996</v>
      </c>
      <c r="AL23">
        <v>8.4700000000000006</v>
      </c>
      <c r="AM23">
        <v>7.97</v>
      </c>
      <c r="AN23">
        <v>6.7560000000000002</v>
      </c>
      <c r="AO23">
        <v>7.4459999999999997</v>
      </c>
      <c r="AP23">
        <v>7.8159999999999998</v>
      </c>
      <c r="AQ23">
        <v>7.0519999999999996</v>
      </c>
      <c r="AR23">
        <v>7.0389999999999997</v>
      </c>
      <c r="AS23">
        <v>8.9770000000000003</v>
      </c>
      <c r="AT23">
        <v>9.41</v>
      </c>
      <c r="AU23">
        <v>8.7379999999999995</v>
      </c>
      <c r="AV23">
        <v>7.6440000000000001</v>
      </c>
    </row>
    <row r="24" spans="1:48" x14ac:dyDescent="0.25">
      <c r="A24" s="2">
        <v>42291</v>
      </c>
      <c r="B24">
        <v>16.495000000000001</v>
      </c>
      <c r="C24" s="3">
        <f t="shared" si="0"/>
        <v>8.1339499999999987</v>
      </c>
      <c r="D24">
        <f t="shared" si="1"/>
        <v>8.2687999999999988</v>
      </c>
      <c r="E24">
        <f t="shared" si="2"/>
        <v>8.4778999999999982</v>
      </c>
      <c r="F24">
        <f t="shared" si="3"/>
        <v>8.2203999999999997</v>
      </c>
      <c r="G24">
        <f t="shared" si="4"/>
        <v>8.0474999999999977</v>
      </c>
      <c r="H24">
        <v>8.1720000000000006</v>
      </c>
      <c r="I24">
        <v>8.1769999999999996</v>
      </c>
      <c r="J24">
        <v>7.84</v>
      </c>
      <c r="K24">
        <v>7.5489999999999897</v>
      </c>
      <c r="L24">
        <v>7.7929999999999904</v>
      </c>
      <c r="M24">
        <v>8.0609999999999999</v>
      </c>
      <c r="N24">
        <v>8.32</v>
      </c>
      <c r="O24">
        <v>8.2560000000000002</v>
      </c>
      <c r="P24">
        <v>9.7609999999999992</v>
      </c>
      <c r="Q24">
        <v>8.5250000000000004</v>
      </c>
      <c r="R24">
        <v>8.4060000000000006</v>
      </c>
      <c r="S24">
        <v>7.0429999999999904</v>
      </c>
      <c r="T24">
        <v>9.2159999999999993</v>
      </c>
      <c r="U24">
        <v>8.8829999999999991</v>
      </c>
      <c r="V24">
        <v>7.5479999999999903</v>
      </c>
      <c r="W24">
        <v>8.2479999999999993</v>
      </c>
      <c r="X24">
        <v>7.915</v>
      </c>
      <c r="Y24">
        <v>8.9309999999999992</v>
      </c>
      <c r="Z24">
        <v>9.7490000000000006</v>
      </c>
      <c r="AA24">
        <v>8.9979999999999993</v>
      </c>
      <c r="AB24">
        <v>8.2479999999999993</v>
      </c>
      <c r="AC24">
        <v>7.899</v>
      </c>
      <c r="AD24">
        <v>8.8849999999999998</v>
      </c>
      <c r="AE24">
        <v>8.9510000000000005</v>
      </c>
      <c r="AF24">
        <v>8.8000000000000007</v>
      </c>
      <c r="AG24">
        <v>7.774</v>
      </c>
      <c r="AH24">
        <v>7.0389999999999997</v>
      </c>
      <c r="AI24">
        <v>8.2110000000000003</v>
      </c>
      <c r="AJ24">
        <v>7.4470000000000001</v>
      </c>
      <c r="AK24">
        <v>8.7370000000000001</v>
      </c>
      <c r="AL24">
        <v>8.4610000000000003</v>
      </c>
      <c r="AM24">
        <v>8.0909999999999993</v>
      </c>
      <c r="AN24">
        <v>6.931</v>
      </c>
      <c r="AO24">
        <v>7.7069999999999999</v>
      </c>
      <c r="AP24">
        <v>7.8839999999999897</v>
      </c>
      <c r="AQ24">
        <v>7.1389999999999896</v>
      </c>
      <c r="AR24">
        <v>7.327</v>
      </c>
      <c r="AS24">
        <v>9.1210000000000004</v>
      </c>
      <c r="AT24">
        <v>9.4670000000000005</v>
      </c>
      <c r="AU24">
        <v>8.9829999999999899</v>
      </c>
      <c r="AV24">
        <v>7.8250000000000002</v>
      </c>
    </row>
    <row r="25" spans="1:48" x14ac:dyDescent="0.25">
      <c r="A25" s="2">
        <v>42292</v>
      </c>
      <c r="B25">
        <v>16.815000000000001</v>
      </c>
      <c r="C25" s="3">
        <f t="shared" si="0"/>
        <v>8.2810000000000006</v>
      </c>
      <c r="D25">
        <f t="shared" si="1"/>
        <v>8.4215</v>
      </c>
      <c r="E25">
        <f t="shared" si="2"/>
        <v>8.672699999999999</v>
      </c>
      <c r="F25">
        <f t="shared" si="3"/>
        <v>8.3492000000000015</v>
      </c>
      <c r="G25">
        <f t="shared" si="4"/>
        <v>8.2127999999999997</v>
      </c>
      <c r="H25">
        <v>8.32</v>
      </c>
      <c r="I25">
        <v>8.19</v>
      </c>
      <c r="J25">
        <v>8.0459999999999994</v>
      </c>
      <c r="K25">
        <v>7.7249999999999996</v>
      </c>
      <c r="L25">
        <v>7.9889999999999999</v>
      </c>
      <c r="M25">
        <v>8.1839999999999993</v>
      </c>
      <c r="N25">
        <v>8.516</v>
      </c>
      <c r="O25">
        <v>8.4939999999999998</v>
      </c>
      <c r="P25">
        <v>9.9369999999999994</v>
      </c>
      <c r="Q25">
        <v>8.6349999999999998</v>
      </c>
      <c r="R25">
        <v>8.4990000000000006</v>
      </c>
      <c r="S25">
        <v>7.319</v>
      </c>
      <c r="T25">
        <v>9.4260000000000002</v>
      </c>
      <c r="U25">
        <v>9.0459999999999994</v>
      </c>
      <c r="V25">
        <v>7.8419999999999996</v>
      </c>
      <c r="W25">
        <v>8.3889999999999993</v>
      </c>
      <c r="X25">
        <v>8.06299999999999</v>
      </c>
      <c r="Y25">
        <v>9.2219999999999995</v>
      </c>
      <c r="Z25">
        <v>9.9689999999999994</v>
      </c>
      <c r="AA25">
        <v>9.0649999999999995</v>
      </c>
      <c r="AB25">
        <v>8.3859999999999992</v>
      </c>
      <c r="AC25">
        <v>8.0410000000000004</v>
      </c>
      <c r="AD25">
        <v>9</v>
      </c>
      <c r="AE25">
        <v>9.0109999999999992</v>
      </c>
      <c r="AF25">
        <v>8.9190000000000005</v>
      </c>
      <c r="AG25">
        <v>7.9139999999999997</v>
      </c>
      <c r="AH25">
        <v>7.1520000000000001</v>
      </c>
      <c r="AI25">
        <v>8.4179999999999993</v>
      </c>
      <c r="AJ25">
        <v>7.601</v>
      </c>
      <c r="AK25">
        <v>8.9120000000000008</v>
      </c>
      <c r="AL25">
        <v>8.5239999999999991</v>
      </c>
      <c r="AM25">
        <v>8.2479999999999993</v>
      </c>
      <c r="AN25">
        <v>7.0429999999999904</v>
      </c>
      <c r="AO25">
        <v>7.9050000000000002</v>
      </c>
      <c r="AP25">
        <v>7.9749999999999996</v>
      </c>
      <c r="AQ25">
        <v>7.3689999999999998</v>
      </c>
      <c r="AR25">
        <v>7.6120000000000001</v>
      </c>
      <c r="AS25">
        <v>9.2520000000000007</v>
      </c>
      <c r="AT25">
        <v>9.6029999999999998</v>
      </c>
      <c r="AU25">
        <v>9.1950000000000003</v>
      </c>
      <c r="AV25">
        <v>7.9260000000000002</v>
      </c>
    </row>
    <row r="26" spans="1:48" x14ac:dyDescent="0.25">
      <c r="A26" s="2">
        <v>42293</v>
      </c>
      <c r="B26">
        <v>17.131</v>
      </c>
      <c r="C26" s="3">
        <f t="shared" si="0"/>
        <v>8.42835</v>
      </c>
      <c r="D26">
        <f t="shared" si="1"/>
        <v>8.6080999999999985</v>
      </c>
      <c r="E26">
        <f t="shared" si="2"/>
        <v>8.8584999999999976</v>
      </c>
      <c r="F26">
        <f t="shared" si="3"/>
        <v>8.4614999999999991</v>
      </c>
      <c r="G26">
        <f t="shared" si="4"/>
        <v>8.3951999999999991</v>
      </c>
      <c r="H26">
        <v>8.4700000000000006</v>
      </c>
      <c r="I26">
        <v>8.3639999999999901</v>
      </c>
      <c r="J26">
        <v>8.3620000000000001</v>
      </c>
      <c r="K26">
        <v>7.8760000000000003</v>
      </c>
      <c r="L26">
        <v>8.3330000000000002</v>
      </c>
      <c r="M26">
        <v>8.2799999999999994</v>
      </c>
      <c r="N26">
        <v>8.68799999999999</v>
      </c>
      <c r="O26">
        <v>8.6240000000000006</v>
      </c>
      <c r="P26">
        <v>10.089</v>
      </c>
      <c r="Q26">
        <v>8.7910000000000004</v>
      </c>
      <c r="R26">
        <v>8.6739999999999995</v>
      </c>
      <c r="S26">
        <v>7.5679999999999996</v>
      </c>
      <c r="T26">
        <v>9.5809999999999995</v>
      </c>
      <c r="U26">
        <v>9.2149999999999999</v>
      </c>
      <c r="V26">
        <v>8.0570000000000004</v>
      </c>
      <c r="W26">
        <v>8.6929999999999996</v>
      </c>
      <c r="X26">
        <v>8.2420000000000009</v>
      </c>
      <c r="Y26">
        <v>9.3119999999999994</v>
      </c>
      <c r="Z26">
        <v>10.212999999999999</v>
      </c>
      <c r="AA26">
        <v>9.15899999999999</v>
      </c>
      <c r="AB26">
        <v>8.5449999999999999</v>
      </c>
      <c r="AC26">
        <v>8.157</v>
      </c>
      <c r="AD26">
        <v>9.1159999999999997</v>
      </c>
      <c r="AE26">
        <v>9.0960000000000001</v>
      </c>
      <c r="AF26">
        <v>9.0540000000000003</v>
      </c>
      <c r="AG26">
        <v>8.0760000000000005</v>
      </c>
      <c r="AH26">
        <v>7.1840000000000002</v>
      </c>
      <c r="AI26">
        <v>8.6280000000000001</v>
      </c>
      <c r="AJ26">
        <v>7.7450000000000001</v>
      </c>
      <c r="AK26">
        <v>8.9029999999999898</v>
      </c>
      <c r="AL26">
        <v>8.6560000000000006</v>
      </c>
      <c r="AM26">
        <v>8.3490000000000002</v>
      </c>
      <c r="AN26">
        <v>7.2750000000000004</v>
      </c>
      <c r="AO26">
        <v>7.9720000000000004</v>
      </c>
      <c r="AP26">
        <v>8.0649999999999995</v>
      </c>
      <c r="AQ26">
        <v>7.8019999999999996</v>
      </c>
      <c r="AR26">
        <v>7.8</v>
      </c>
      <c r="AS26">
        <v>9.4589999999999996</v>
      </c>
      <c r="AT26">
        <v>9.6829999999999998</v>
      </c>
      <c r="AU26">
        <v>9.3689999999999998</v>
      </c>
      <c r="AV26">
        <v>8.1779999999999902</v>
      </c>
    </row>
    <row r="27" spans="1:48" x14ac:dyDescent="0.25">
      <c r="A27" s="2">
        <v>42294</v>
      </c>
      <c r="B27">
        <v>17.445</v>
      </c>
      <c r="C27" s="3">
        <f t="shared" si="0"/>
        <v>8.6207999999999974</v>
      </c>
      <c r="D27">
        <f t="shared" si="1"/>
        <v>8.8028999999999993</v>
      </c>
      <c r="E27">
        <f t="shared" si="2"/>
        <v>9.0445999999999991</v>
      </c>
      <c r="F27">
        <f t="shared" si="3"/>
        <v>8.631199999999998</v>
      </c>
      <c r="G27">
        <f t="shared" si="4"/>
        <v>8.6103999999999985</v>
      </c>
      <c r="H27">
        <v>8.6669999999999998</v>
      </c>
      <c r="I27">
        <v>8.5120000000000005</v>
      </c>
      <c r="J27">
        <v>8.6579999999999995</v>
      </c>
      <c r="K27">
        <v>8.0649999999999995</v>
      </c>
      <c r="L27">
        <v>8.6579999999999995</v>
      </c>
      <c r="M27">
        <v>8.5609999999999999</v>
      </c>
      <c r="N27">
        <v>8.8170000000000002</v>
      </c>
      <c r="O27">
        <v>8.7270000000000003</v>
      </c>
      <c r="P27">
        <v>10.173</v>
      </c>
      <c r="Q27">
        <v>8.9829999999999899</v>
      </c>
      <c r="R27">
        <v>8.875</v>
      </c>
      <c r="S27">
        <v>7.8140000000000001</v>
      </c>
      <c r="T27">
        <v>9.7080000000000002</v>
      </c>
      <c r="U27">
        <v>9.5950000000000006</v>
      </c>
      <c r="V27">
        <v>8.2949999999999999</v>
      </c>
      <c r="W27">
        <v>8.8719999999999999</v>
      </c>
      <c r="X27">
        <v>8.3059999999999992</v>
      </c>
      <c r="Y27">
        <v>9.4450000000000003</v>
      </c>
      <c r="Z27">
        <v>10.385999999999999</v>
      </c>
      <c r="AA27">
        <v>9.3040000000000003</v>
      </c>
      <c r="AB27">
        <v>8.7210000000000001</v>
      </c>
      <c r="AC27">
        <v>8.2620000000000005</v>
      </c>
      <c r="AD27">
        <v>9.26799999999999</v>
      </c>
      <c r="AE27">
        <v>9.1850000000000005</v>
      </c>
      <c r="AF27">
        <v>9.3800000000000008</v>
      </c>
      <c r="AG27">
        <v>8.3089999999999993</v>
      </c>
      <c r="AH27">
        <v>7.37</v>
      </c>
      <c r="AI27">
        <v>8.85</v>
      </c>
      <c r="AJ27">
        <v>7.867</v>
      </c>
      <c r="AK27">
        <v>9.0269999999999992</v>
      </c>
      <c r="AL27">
        <v>8.7940000000000005</v>
      </c>
      <c r="AM27">
        <v>8.5579999999999998</v>
      </c>
      <c r="AN27">
        <v>7.4420000000000002</v>
      </c>
      <c r="AO27">
        <v>8.07</v>
      </c>
      <c r="AP27">
        <v>8.2170000000000005</v>
      </c>
      <c r="AQ27">
        <v>8.0529999999999902</v>
      </c>
      <c r="AR27">
        <v>7.944</v>
      </c>
      <c r="AS27">
        <v>9.766</v>
      </c>
      <c r="AT27">
        <v>10.242000000000001</v>
      </c>
      <c r="AU27">
        <v>9.4829999999999899</v>
      </c>
      <c r="AV27">
        <v>8.3290000000000006</v>
      </c>
    </row>
    <row r="28" spans="1:48" x14ac:dyDescent="0.25">
      <c r="A28" s="2">
        <v>42295</v>
      </c>
      <c r="B28">
        <v>17.762</v>
      </c>
      <c r="C28" s="3">
        <f t="shared" si="0"/>
        <v>8.7981999999999978</v>
      </c>
      <c r="D28">
        <f t="shared" si="1"/>
        <v>8.9863999999999997</v>
      </c>
      <c r="E28">
        <f t="shared" si="2"/>
        <v>9.2848000000000006</v>
      </c>
      <c r="F28">
        <f t="shared" si="3"/>
        <v>8.819799999999999</v>
      </c>
      <c r="G28">
        <f t="shared" si="4"/>
        <v>8.7765999999999984</v>
      </c>
      <c r="H28">
        <v>8.8490000000000002</v>
      </c>
      <c r="I28">
        <v>8.77</v>
      </c>
      <c r="J28">
        <v>8.7859999999999996</v>
      </c>
      <c r="K28">
        <v>8.234</v>
      </c>
      <c r="L28">
        <v>8.8249999999999993</v>
      </c>
      <c r="M28">
        <v>8.8249999999999993</v>
      </c>
      <c r="N28">
        <v>8.9239999999999995</v>
      </c>
      <c r="O28">
        <v>8.9700000000000006</v>
      </c>
      <c r="P28">
        <v>10.234999999999999</v>
      </c>
      <c r="Q28">
        <v>9.27</v>
      </c>
      <c r="R28">
        <v>9.0250000000000004</v>
      </c>
      <c r="S28">
        <v>8.0869999999999997</v>
      </c>
      <c r="T28">
        <v>10.202999999999999</v>
      </c>
      <c r="U28">
        <v>10.071999999999999</v>
      </c>
      <c r="V28">
        <v>8.4149999999999991</v>
      </c>
      <c r="W28">
        <v>9.2379999999999995</v>
      </c>
      <c r="X28">
        <v>8.39</v>
      </c>
      <c r="Y28">
        <v>9.6549999999999994</v>
      </c>
      <c r="Z28">
        <v>10.519</v>
      </c>
      <c r="AA28">
        <v>9.4120000000000008</v>
      </c>
      <c r="AB28">
        <v>8.8569999999999993</v>
      </c>
      <c r="AC28">
        <v>8.3699999999999992</v>
      </c>
      <c r="AD28">
        <v>9.4570000000000007</v>
      </c>
      <c r="AE28">
        <v>9.4049999999999994</v>
      </c>
      <c r="AF28">
        <v>9.7539999999999996</v>
      </c>
      <c r="AG28">
        <v>8.3800000000000008</v>
      </c>
      <c r="AH28">
        <v>7.6909999999999998</v>
      </c>
      <c r="AI28">
        <v>9.0410000000000004</v>
      </c>
      <c r="AJ28">
        <v>8.0150000000000006</v>
      </c>
      <c r="AK28">
        <v>9.2110000000000003</v>
      </c>
      <c r="AL28">
        <v>8.8740000000000006</v>
      </c>
      <c r="AM28">
        <v>8.6809999999999992</v>
      </c>
      <c r="AN28">
        <v>7.5010000000000003</v>
      </c>
      <c r="AO28">
        <v>8.2439999999999998</v>
      </c>
      <c r="AP28">
        <v>8.4770000000000003</v>
      </c>
      <c r="AQ28">
        <v>8.15899999999999</v>
      </c>
      <c r="AR28">
        <v>8.1649999999999991</v>
      </c>
      <c r="AS28">
        <v>9.9719999999999995</v>
      </c>
      <c r="AT28">
        <v>10.444000000000001</v>
      </c>
      <c r="AU28">
        <v>9.4109999999999996</v>
      </c>
      <c r="AV28">
        <v>8.7119999999999997</v>
      </c>
    </row>
    <row r="29" spans="1:48" x14ac:dyDescent="0.25">
      <c r="A29" s="2">
        <v>42296</v>
      </c>
      <c r="B29">
        <v>18.079999999999998</v>
      </c>
      <c r="C29" s="3">
        <f t="shared" si="0"/>
        <v>8.9661499999999954</v>
      </c>
      <c r="D29">
        <f t="shared" si="1"/>
        <v>9.2395999999999976</v>
      </c>
      <c r="E29">
        <f t="shared" si="2"/>
        <v>9.4299999999999908</v>
      </c>
      <c r="F29">
        <f t="shared" si="3"/>
        <v>8.9852000000000007</v>
      </c>
      <c r="G29">
        <f t="shared" si="4"/>
        <v>8.9470999999999883</v>
      </c>
      <c r="H29">
        <v>9.01</v>
      </c>
      <c r="I29">
        <v>9.0069999999999997</v>
      </c>
      <c r="J29">
        <v>8.8889999999999993</v>
      </c>
      <c r="K29">
        <v>8.5310000000000006</v>
      </c>
      <c r="L29">
        <v>8.968</v>
      </c>
      <c r="M29">
        <v>9.1739999999999995</v>
      </c>
      <c r="N29">
        <v>9.1139999999999901</v>
      </c>
      <c r="O29">
        <v>9.1920000000000002</v>
      </c>
      <c r="P29">
        <v>10.567</v>
      </c>
      <c r="Q29">
        <v>9.5289999999999999</v>
      </c>
      <c r="R29">
        <v>9.4250000000000007</v>
      </c>
      <c r="S29">
        <v>8.3179999999999996</v>
      </c>
      <c r="T29">
        <v>10.444000000000001</v>
      </c>
      <c r="U29">
        <v>10.112</v>
      </c>
      <c r="V29">
        <v>8.4670000000000005</v>
      </c>
      <c r="W29">
        <v>9.3829999999999991</v>
      </c>
      <c r="X29">
        <v>8.56</v>
      </c>
      <c r="Y29">
        <v>9.8450000000000006</v>
      </c>
      <c r="Z29">
        <v>10.7229999999999</v>
      </c>
      <c r="AA29">
        <v>9.4450000000000003</v>
      </c>
      <c r="AB29">
        <v>9.0030000000000001</v>
      </c>
      <c r="AC29">
        <v>8.6639999999999997</v>
      </c>
      <c r="AD29">
        <v>9.6980000000000004</v>
      </c>
      <c r="AE29">
        <v>9.5839999999999996</v>
      </c>
      <c r="AF29">
        <v>9.9770000000000003</v>
      </c>
      <c r="AG29">
        <v>8.4589999999999996</v>
      </c>
      <c r="AH29">
        <v>7.9260000000000002</v>
      </c>
      <c r="AI29">
        <v>9.0640000000000001</v>
      </c>
      <c r="AJ29">
        <v>8.0719999999999992</v>
      </c>
      <c r="AK29">
        <v>9.4580000000000002</v>
      </c>
      <c r="AL29">
        <v>8.9499999999999993</v>
      </c>
      <c r="AM29">
        <v>8.8309999999999995</v>
      </c>
      <c r="AN29">
        <v>7.6339999999999897</v>
      </c>
      <c r="AO29">
        <v>8.3390000000000004</v>
      </c>
      <c r="AP29">
        <v>8.74</v>
      </c>
      <c r="AQ29">
        <v>8.3629999999999995</v>
      </c>
      <c r="AR29">
        <v>8.4239999999999995</v>
      </c>
      <c r="AS29">
        <v>10.037000000000001</v>
      </c>
      <c r="AT29">
        <v>10.630999999999901</v>
      </c>
      <c r="AU29">
        <v>9.3949999999999996</v>
      </c>
      <c r="AV29">
        <v>9.077</v>
      </c>
    </row>
    <row r="30" spans="1:48" x14ac:dyDescent="0.25">
      <c r="A30" s="2">
        <v>42297</v>
      </c>
      <c r="B30">
        <v>18.390999999999998</v>
      </c>
      <c r="C30" s="3">
        <f t="shared" si="0"/>
        <v>9.1435499999999958</v>
      </c>
      <c r="D30">
        <f t="shared" si="1"/>
        <v>9.4818999999999996</v>
      </c>
      <c r="E30">
        <f t="shared" si="2"/>
        <v>9.6031999999999975</v>
      </c>
      <c r="F30">
        <f t="shared" si="3"/>
        <v>9.1771999999999956</v>
      </c>
      <c r="G30">
        <f t="shared" si="4"/>
        <v>9.1098999999999979</v>
      </c>
      <c r="H30">
        <v>9.18799999999999</v>
      </c>
      <c r="I30">
        <v>9.2949999999999999</v>
      </c>
      <c r="J30">
        <v>9.11</v>
      </c>
      <c r="K30">
        <v>8.8040000000000003</v>
      </c>
      <c r="L30">
        <v>9.0979999999999901</v>
      </c>
      <c r="M30">
        <v>9.5</v>
      </c>
      <c r="N30">
        <v>9.2759999999999998</v>
      </c>
      <c r="O30">
        <v>9.3699999999999992</v>
      </c>
      <c r="P30">
        <v>10.877000000000001</v>
      </c>
      <c r="Q30">
        <v>9.8889999999999993</v>
      </c>
      <c r="R30">
        <v>9.6</v>
      </c>
      <c r="S30">
        <v>8.4439999999999902</v>
      </c>
      <c r="T30">
        <v>10.648999999999999</v>
      </c>
      <c r="U30">
        <v>10.14</v>
      </c>
      <c r="V30">
        <v>8.6240000000000006</v>
      </c>
      <c r="W30">
        <v>9.5030000000000001</v>
      </c>
      <c r="X30">
        <v>8.8960000000000008</v>
      </c>
      <c r="Y30">
        <v>10.09</v>
      </c>
      <c r="Z30">
        <v>11.019</v>
      </c>
      <c r="AA30">
        <v>9.4480000000000004</v>
      </c>
      <c r="AB30">
        <v>9.2189999999999994</v>
      </c>
      <c r="AC30">
        <v>8.8479999999999901</v>
      </c>
      <c r="AD30">
        <v>9.8309999999999995</v>
      </c>
      <c r="AE30">
        <v>9.7690000000000001</v>
      </c>
      <c r="AF30">
        <v>10.342000000000001</v>
      </c>
      <c r="AG30">
        <v>8.5890000000000004</v>
      </c>
      <c r="AH30">
        <v>8.14299999999999</v>
      </c>
      <c r="AI30">
        <v>9.2639999999999993</v>
      </c>
      <c r="AJ30">
        <v>8.1389999999999993</v>
      </c>
      <c r="AK30">
        <v>9.7490000000000006</v>
      </c>
      <c r="AL30">
        <v>9.0979999999999901</v>
      </c>
      <c r="AM30">
        <v>8.952</v>
      </c>
      <c r="AN30">
        <v>7.7829999999999897</v>
      </c>
      <c r="AO30">
        <v>8.468</v>
      </c>
      <c r="AP30">
        <v>8.7880000000000003</v>
      </c>
      <c r="AQ30">
        <v>8.5730000000000004</v>
      </c>
      <c r="AR30">
        <v>8.5359999999999996</v>
      </c>
      <c r="AS30">
        <v>10.071</v>
      </c>
      <c r="AT30">
        <v>10.811999999999999</v>
      </c>
      <c r="AU30">
        <v>9.6270000000000007</v>
      </c>
      <c r="AV30">
        <v>9.4889999999999901</v>
      </c>
    </row>
    <row r="31" spans="1:48" x14ac:dyDescent="0.25">
      <c r="A31" s="2">
        <v>42298</v>
      </c>
      <c r="B31">
        <v>18.702000000000002</v>
      </c>
      <c r="C31" s="3">
        <f t="shared" si="0"/>
        <v>9.3403999999999989</v>
      </c>
      <c r="D31">
        <f t="shared" si="1"/>
        <v>9.6771999999999974</v>
      </c>
      <c r="E31">
        <f t="shared" si="2"/>
        <v>9.7986999999999878</v>
      </c>
      <c r="F31">
        <f t="shared" si="3"/>
        <v>9.4063999999999997</v>
      </c>
      <c r="G31">
        <f t="shared" si="4"/>
        <v>9.2743999999999982</v>
      </c>
      <c r="H31">
        <v>9.3859999999999992</v>
      </c>
      <c r="I31">
        <v>9.5619999999999994</v>
      </c>
      <c r="J31">
        <v>9.3079999999999998</v>
      </c>
      <c r="K31">
        <v>9.0030000000000001</v>
      </c>
      <c r="L31">
        <v>9.2010000000000005</v>
      </c>
      <c r="M31">
        <v>9.8710000000000004</v>
      </c>
      <c r="N31">
        <v>9.3089999999999993</v>
      </c>
      <c r="O31">
        <v>9.5259999999999998</v>
      </c>
      <c r="P31">
        <v>11.172000000000001</v>
      </c>
      <c r="Q31">
        <v>9.9729999999999901</v>
      </c>
      <c r="R31">
        <v>9.8469999999999995</v>
      </c>
      <c r="S31">
        <v>8.577</v>
      </c>
      <c r="T31">
        <v>10.779</v>
      </c>
      <c r="U31">
        <v>10.267999999999899</v>
      </c>
      <c r="V31">
        <v>8.8510000000000009</v>
      </c>
      <c r="W31">
        <v>9.6950000000000003</v>
      </c>
      <c r="X31">
        <v>9.2409999999999997</v>
      </c>
      <c r="Y31">
        <v>10.384</v>
      </c>
      <c r="Z31">
        <v>11.177</v>
      </c>
      <c r="AA31">
        <v>9.6649999999999991</v>
      </c>
      <c r="AB31">
        <v>9.35</v>
      </c>
      <c r="AC31">
        <v>9.02</v>
      </c>
      <c r="AD31">
        <v>10.026</v>
      </c>
      <c r="AE31">
        <v>9.9659999999999993</v>
      </c>
      <c r="AF31">
        <v>10.664999999999999</v>
      </c>
      <c r="AG31">
        <v>8.6449999999999996</v>
      </c>
      <c r="AH31">
        <v>8.4420000000000002</v>
      </c>
      <c r="AI31">
        <v>9.5329999999999995</v>
      </c>
      <c r="AJ31">
        <v>8.3279999999999994</v>
      </c>
      <c r="AK31">
        <v>9.91</v>
      </c>
      <c r="AL31">
        <v>9.5289999999999999</v>
      </c>
      <c r="AM31">
        <v>8.9429999999999996</v>
      </c>
      <c r="AN31">
        <v>7.8039999999999896</v>
      </c>
      <c r="AO31">
        <v>8.65</v>
      </c>
      <c r="AP31">
        <v>9.02</v>
      </c>
      <c r="AQ31">
        <v>8.81</v>
      </c>
      <c r="AR31">
        <v>8.6240000000000006</v>
      </c>
      <c r="AS31">
        <v>10.135999999999999</v>
      </c>
      <c r="AT31">
        <v>11.16</v>
      </c>
      <c r="AU31">
        <v>9.9130000000000003</v>
      </c>
      <c r="AV31">
        <v>9.6839999999999993</v>
      </c>
    </row>
    <row r="32" spans="1:48" x14ac:dyDescent="0.25">
      <c r="A32" s="2">
        <v>42299</v>
      </c>
      <c r="B32">
        <v>19.016999999999999</v>
      </c>
      <c r="C32" s="3">
        <f t="shared" si="0"/>
        <v>9.5288499999999985</v>
      </c>
      <c r="D32">
        <f t="shared" si="1"/>
        <v>9.8562999999999867</v>
      </c>
      <c r="E32">
        <f t="shared" si="2"/>
        <v>10.008799999999999</v>
      </c>
      <c r="F32">
        <f t="shared" si="3"/>
        <v>9.5946999999999978</v>
      </c>
      <c r="G32">
        <f t="shared" si="4"/>
        <v>9.463000000000001</v>
      </c>
      <c r="H32">
        <v>9.5719999999999992</v>
      </c>
      <c r="I32">
        <v>9.57</v>
      </c>
      <c r="J32">
        <v>9.5860000000000003</v>
      </c>
      <c r="K32">
        <v>9.18</v>
      </c>
      <c r="L32">
        <v>9.4160000000000004</v>
      </c>
      <c r="M32">
        <v>10.226000000000001</v>
      </c>
      <c r="N32">
        <v>9.3170000000000002</v>
      </c>
      <c r="O32">
        <v>9.718</v>
      </c>
      <c r="P32">
        <v>11.450999999999899</v>
      </c>
      <c r="Q32">
        <v>9.9279999999999902</v>
      </c>
      <c r="R32">
        <v>10.170999999999999</v>
      </c>
      <c r="S32">
        <v>8.6920000000000002</v>
      </c>
      <c r="T32">
        <v>10.911</v>
      </c>
      <c r="U32">
        <v>10.489000000000001</v>
      </c>
      <c r="V32">
        <v>9.2569999999999997</v>
      </c>
      <c r="W32">
        <v>9.843</v>
      </c>
      <c r="X32">
        <v>9.3529999999999998</v>
      </c>
      <c r="Y32">
        <v>10.738</v>
      </c>
      <c r="Z32">
        <v>11.35</v>
      </c>
      <c r="AA32">
        <v>9.90899999999999</v>
      </c>
      <c r="AB32">
        <v>9.5459999999999994</v>
      </c>
      <c r="AC32">
        <v>9.2669999999999995</v>
      </c>
      <c r="AD32">
        <v>10.185</v>
      </c>
      <c r="AE32">
        <v>10.262</v>
      </c>
      <c r="AF32">
        <v>10.775</v>
      </c>
      <c r="AG32">
        <v>8.8339999999999996</v>
      </c>
      <c r="AH32">
        <v>8.6739999999999995</v>
      </c>
      <c r="AI32">
        <v>9.6129999999999995</v>
      </c>
      <c r="AJ32">
        <v>8.4870000000000001</v>
      </c>
      <c r="AK32">
        <v>10.003</v>
      </c>
      <c r="AL32">
        <v>9.8469999999999995</v>
      </c>
      <c r="AM32">
        <v>9.0549999999999997</v>
      </c>
      <c r="AN32">
        <v>7.8070000000000004</v>
      </c>
      <c r="AO32">
        <v>9.1890000000000001</v>
      </c>
      <c r="AP32">
        <v>9.2889999999999997</v>
      </c>
      <c r="AQ32">
        <v>9.0169999999999995</v>
      </c>
      <c r="AR32">
        <v>8.798</v>
      </c>
      <c r="AS32">
        <v>10.273</v>
      </c>
      <c r="AT32">
        <v>11.238</v>
      </c>
      <c r="AU32">
        <v>10.198</v>
      </c>
      <c r="AV32">
        <v>9.766</v>
      </c>
    </row>
    <row r="33" spans="1:48" x14ac:dyDescent="0.25">
      <c r="A33" s="2">
        <v>42300</v>
      </c>
      <c r="B33">
        <v>19.324999999999999</v>
      </c>
      <c r="C33" s="3">
        <f t="shared" si="0"/>
        <v>9.7332499999999964</v>
      </c>
      <c r="D33">
        <f t="shared" si="1"/>
        <v>10.044999999999998</v>
      </c>
      <c r="E33">
        <f t="shared" si="2"/>
        <v>10.20149999999999</v>
      </c>
      <c r="F33">
        <f t="shared" si="3"/>
        <v>9.7566999999999986</v>
      </c>
      <c r="G33">
        <f t="shared" si="4"/>
        <v>9.7097999999999907</v>
      </c>
      <c r="H33">
        <v>9.7710000000000008</v>
      </c>
      <c r="I33">
        <v>9.5399999999999991</v>
      </c>
      <c r="J33">
        <v>9.8360000000000003</v>
      </c>
      <c r="K33">
        <v>9.2690000000000001</v>
      </c>
      <c r="L33">
        <v>9.6</v>
      </c>
      <c r="M33">
        <v>10.605</v>
      </c>
      <c r="N33">
        <v>9.5389999999999997</v>
      </c>
      <c r="O33">
        <v>9.8789999999999996</v>
      </c>
      <c r="P33">
        <v>11.63</v>
      </c>
      <c r="Q33">
        <v>10.177</v>
      </c>
      <c r="R33">
        <v>10.375</v>
      </c>
      <c r="S33">
        <v>8.9339999999999993</v>
      </c>
      <c r="T33">
        <v>11.037000000000001</v>
      </c>
      <c r="U33">
        <v>10.568</v>
      </c>
      <c r="V33">
        <v>9.53399999999999</v>
      </c>
      <c r="W33">
        <v>9.859</v>
      </c>
      <c r="X33">
        <v>9.6210000000000004</v>
      </c>
      <c r="Y33">
        <v>11.157</v>
      </c>
      <c r="Z33">
        <v>11.607999999999899</v>
      </c>
      <c r="AA33">
        <v>10.065</v>
      </c>
      <c r="AB33">
        <v>9.6319999999999997</v>
      </c>
      <c r="AC33">
        <v>9.5939999999999994</v>
      </c>
      <c r="AD33">
        <v>10.298999999999999</v>
      </c>
      <c r="AE33">
        <v>10.513999999999999</v>
      </c>
      <c r="AF33">
        <v>10.823</v>
      </c>
      <c r="AG33">
        <v>9.077</v>
      </c>
      <c r="AH33">
        <v>8.968</v>
      </c>
      <c r="AI33">
        <v>9.8320000000000007</v>
      </c>
      <c r="AJ33">
        <v>8.5090000000000003</v>
      </c>
      <c r="AK33">
        <v>10.095000000000001</v>
      </c>
      <c r="AL33">
        <v>9.8559999999999999</v>
      </c>
      <c r="AM33">
        <v>9.4779999999999998</v>
      </c>
      <c r="AN33">
        <v>7.867</v>
      </c>
      <c r="AO33">
        <v>9.6579999999999995</v>
      </c>
      <c r="AP33">
        <v>9.657</v>
      </c>
      <c r="AQ33">
        <v>9.2449999999999992</v>
      </c>
      <c r="AR33">
        <v>9.0739999999999998</v>
      </c>
      <c r="AS33">
        <v>10.413</v>
      </c>
      <c r="AT33">
        <v>11.402999999999899</v>
      </c>
      <c r="AU33">
        <v>10.34</v>
      </c>
      <c r="AV33">
        <v>9.9629999999999992</v>
      </c>
    </row>
    <row r="34" spans="1:48" x14ac:dyDescent="0.25">
      <c r="A34" s="2">
        <v>42301</v>
      </c>
      <c r="B34">
        <v>19.632999999999999</v>
      </c>
      <c r="C34" s="3">
        <f t="shared" si="0"/>
        <v>9.9354999999999869</v>
      </c>
      <c r="D34">
        <f t="shared" si="1"/>
        <v>10.265399999999978</v>
      </c>
      <c r="E34">
        <f t="shared" si="2"/>
        <v>10.47039999999998</v>
      </c>
      <c r="F34">
        <f t="shared" si="3"/>
        <v>9.9011999999999887</v>
      </c>
      <c r="G34">
        <f t="shared" si="4"/>
        <v>9.9697999999999904</v>
      </c>
      <c r="H34">
        <v>9.9770000000000003</v>
      </c>
      <c r="I34">
        <v>9.9729999999999901</v>
      </c>
      <c r="J34">
        <v>10.016999999999999</v>
      </c>
      <c r="K34">
        <v>9.3279999999999994</v>
      </c>
      <c r="L34">
        <v>9.8160000000000007</v>
      </c>
      <c r="M34">
        <v>10.964</v>
      </c>
      <c r="N34">
        <v>9.7370000000000001</v>
      </c>
      <c r="O34">
        <v>10.142999999999899</v>
      </c>
      <c r="P34">
        <v>11.784000000000001</v>
      </c>
      <c r="Q34">
        <v>10.374000000000001</v>
      </c>
      <c r="R34">
        <v>10.517999999999899</v>
      </c>
      <c r="S34">
        <v>9.1720000000000006</v>
      </c>
      <c r="T34">
        <v>11.154999999999999</v>
      </c>
      <c r="U34">
        <v>10.82</v>
      </c>
      <c r="V34">
        <v>9.8049999999999997</v>
      </c>
      <c r="W34">
        <v>10.093999999999999</v>
      </c>
      <c r="X34">
        <v>9.9429999999999996</v>
      </c>
      <c r="Y34">
        <v>11.606</v>
      </c>
      <c r="Z34">
        <v>11.880999999999901</v>
      </c>
      <c r="AA34">
        <v>10.325999999999899</v>
      </c>
      <c r="AB34">
        <v>9.9019999999999992</v>
      </c>
      <c r="AC34">
        <v>9.7319999999999993</v>
      </c>
      <c r="AD34">
        <v>10.327</v>
      </c>
      <c r="AE34">
        <v>10.675000000000001</v>
      </c>
      <c r="AF34">
        <v>10.964</v>
      </c>
      <c r="AG34">
        <v>9.2729999999999997</v>
      </c>
      <c r="AH34">
        <v>9.2040000000000006</v>
      </c>
      <c r="AI34">
        <v>10.107999999999899</v>
      </c>
      <c r="AJ34">
        <v>8.6850000000000005</v>
      </c>
      <c r="AK34">
        <v>10.231</v>
      </c>
      <c r="AL34">
        <v>9.81299999999999</v>
      </c>
      <c r="AM34">
        <v>9.7289999999999992</v>
      </c>
      <c r="AN34">
        <v>7.9020000000000001</v>
      </c>
      <c r="AO34">
        <v>10.051</v>
      </c>
      <c r="AP34">
        <v>10.013</v>
      </c>
      <c r="AQ34">
        <v>9.5470000000000006</v>
      </c>
      <c r="AR34">
        <v>9.3840000000000003</v>
      </c>
      <c r="AS34">
        <v>10.557</v>
      </c>
      <c r="AT34">
        <v>11.664</v>
      </c>
      <c r="AU34">
        <v>10.607999999999899</v>
      </c>
      <c r="AV34">
        <v>10.243</v>
      </c>
    </row>
    <row r="35" spans="1:48" x14ac:dyDescent="0.25">
      <c r="A35" s="2">
        <v>42302</v>
      </c>
      <c r="B35">
        <v>19.942</v>
      </c>
      <c r="C35" s="3">
        <f t="shared" si="0"/>
        <v>10.134099999999997</v>
      </c>
      <c r="D35">
        <f t="shared" si="1"/>
        <v>10.565099999999969</v>
      </c>
      <c r="E35">
        <f t="shared" si="2"/>
        <v>10.704499999999999</v>
      </c>
      <c r="F35">
        <f t="shared" si="3"/>
        <v>10.05899999999999</v>
      </c>
      <c r="G35">
        <f t="shared" si="4"/>
        <v>10.209199999999999</v>
      </c>
      <c r="H35">
        <v>10.172000000000001</v>
      </c>
      <c r="I35">
        <v>10.39</v>
      </c>
      <c r="J35">
        <v>10.176</v>
      </c>
      <c r="K35">
        <v>9.702</v>
      </c>
      <c r="L35">
        <v>10.01</v>
      </c>
      <c r="M35">
        <v>11.245999999999899</v>
      </c>
      <c r="N35">
        <v>9.9700000000000006</v>
      </c>
      <c r="O35">
        <v>10.385999999999999</v>
      </c>
      <c r="P35">
        <v>11.9759999999999</v>
      </c>
      <c r="Q35">
        <v>10.728999999999999</v>
      </c>
      <c r="R35">
        <v>11.065999999999899</v>
      </c>
      <c r="S35">
        <v>9.4260000000000002</v>
      </c>
      <c r="T35">
        <v>11.44</v>
      </c>
      <c r="U35">
        <v>10.945</v>
      </c>
      <c r="V35">
        <v>10.186999999999999</v>
      </c>
      <c r="W35">
        <v>10.3</v>
      </c>
      <c r="X35">
        <v>10.272</v>
      </c>
      <c r="Y35">
        <v>11.923999999999999</v>
      </c>
      <c r="Z35">
        <v>11.994999999999999</v>
      </c>
      <c r="AA35">
        <v>10.404</v>
      </c>
      <c r="AB35">
        <v>10.151999999999999</v>
      </c>
      <c r="AC35">
        <v>9.9939999999999998</v>
      </c>
      <c r="AD35">
        <v>10.467000000000001</v>
      </c>
      <c r="AE35">
        <v>10.798</v>
      </c>
      <c r="AF35">
        <v>11.254</v>
      </c>
      <c r="AG35">
        <v>9.3680000000000003</v>
      </c>
      <c r="AH35">
        <v>9.3610000000000007</v>
      </c>
      <c r="AI35">
        <v>10.1779999999999</v>
      </c>
      <c r="AJ35">
        <v>9.0129999999999999</v>
      </c>
      <c r="AK35">
        <v>10.398</v>
      </c>
      <c r="AL35">
        <v>9.7590000000000003</v>
      </c>
      <c r="AM35">
        <v>10.021000000000001</v>
      </c>
      <c r="AN35">
        <v>8.0229999999999997</v>
      </c>
      <c r="AO35">
        <v>10.327999999999999</v>
      </c>
      <c r="AP35">
        <v>10.135</v>
      </c>
      <c r="AQ35">
        <v>9.8390000000000004</v>
      </c>
      <c r="AR35">
        <v>9.4279999999999902</v>
      </c>
      <c r="AS35">
        <v>10.680999999999999</v>
      </c>
      <c r="AT35">
        <v>11.925000000000001</v>
      </c>
      <c r="AU35">
        <v>11.122</v>
      </c>
      <c r="AV35">
        <v>10.59</v>
      </c>
    </row>
    <row r="36" spans="1:48" x14ac:dyDescent="0.25">
      <c r="A36" s="2">
        <v>42303</v>
      </c>
      <c r="B36">
        <v>20.248000000000001</v>
      </c>
      <c r="C36" s="3">
        <f t="shared" si="0"/>
        <v>10.364949999999993</v>
      </c>
      <c r="D36">
        <f t="shared" si="1"/>
        <v>10.8215</v>
      </c>
      <c r="E36">
        <f t="shared" si="2"/>
        <v>10.89319999999999</v>
      </c>
      <c r="F36">
        <f t="shared" si="3"/>
        <v>10.302899999999999</v>
      </c>
      <c r="G36">
        <f t="shared" si="4"/>
        <v>10.426999999999987</v>
      </c>
      <c r="H36">
        <v>11.420999999999999</v>
      </c>
      <c r="I36">
        <v>10.789</v>
      </c>
      <c r="J36">
        <v>10.436999999999999</v>
      </c>
      <c r="K36">
        <v>10.052</v>
      </c>
      <c r="L36">
        <v>10.112</v>
      </c>
      <c r="M36">
        <v>11.503</v>
      </c>
      <c r="N36">
        <v>10.177</v>
      </c>
      <c r="O36">
        <v>10.558</v>
      </c>
      <c r="P36">
        <v>12.141999999999999</v>
      </c>
      <c r="Q36">
        <v>11.185</v>
      </c>
      <c r="R36">
        <v>11.26</v>
      </c>
      <c r="S36">
        <v>9.6029999999999998</v>
      </c>
      <c r="T36">
        <v>11.749000000000001</v>
      </c>
      <c r="U36">
        <v>11.228</v>
      </c>
      <c r="V36">
        <v>10.292999999999999</v>
      </c>
      <c r="W36">
        <v>10.444000000000001</v>
      </c>
      <c r="X36">
        <v>10.3479999999999</v>
      </c>
      <c r="Y36">
        <v>12.212</v>
      </c>
      <c r="Z36">
        <v>12.22</v>
      </c>
      <c r="AA36">
        <v>10.465</v>
      </c>
      <c r="AB36">
        <v>10.37</v>
      </c>
      <c r="AC36">
        <v>10.218999999999999</v>
      </c>
      <c r="AD36">
        <v>10.728999999999999</v>
      </c>
      <c r="AE36">
        <v>11.095000000000001</v>
      </c>
      <c r="AF36">
        <v>11.509</v>
      </c>
      <c r="AG36">
        <v>9.4109999999999996</v>
      </c>
      <c r="AH36">
        <v>9.4870000000000001</v>
      </c>
      <c r="AI36">
        <v>10.305</v>
      </c>
      <c r="AJ36">
        <v>9.5009999999999994</v>
      </c>
      <c r="AK36">
        <v>10.804</v>
      </c>
      <c r="AL36">
        <v>9.9689999999999994</v>
      </c>
      <c r="AM36">
        <v>10.462999999999999</v>
      </c>
      <c r="AN36">
        <v>8.18799999999999</v>
      </c>
      <c r="AO36">
        <v>10.564</v>
      </c>
      <c r="AP36">
        <v>10.382999999999999</v>
      </c>
      <c r="AQ36">
        <v>9.9729999999999901</v>
      </c>
      <c r="AR36">
        <v>9.5410000000000004</v>
      </c>
      <c r="AS36">
        <v>10.85</v>
      </c>
      <c r="AT36">
        <v>12.165999999999899</v>
      </c>
      <c r="AU36">
        <v>11.391999999999999</v>
      </c>
      <c r="AV36">
        <v>10.75</v>
      </c>
    </row>
    <row r="37" spans="1:48" x14ac:dyDescent="0.25">
      <c r="A37" s="2">
        <v>42304</v>
      </c>
      <c r="B37">
        <v>20.547999999999998</v>
      </c>
      <c r="C37" s="3">
        <f t="shared" si="0"/>
        <v>10.616099999999992</v>
      </c>
      <c r="D37">
        <f t="shared" si="1"/>
        <v>11.03619999999999</v>
      </c>
      <c r="E37">
        <f t="shared" si="2"/>
        <v>11.119699999999989</v>
      </c>
      <c r="F37">
        <f t="shared" si="3"/>
        <v>10.57369999999999</v>
      </c>
      <c r="G37">
        <f t="shared" si="4"/>
        <v>10.658499999999991</v>
      </c>
      <c r="H37">
        <v>11.64</v>
      </c>
      <c r="I37">
        <v>11.162000000000001</v>
      </c>
      <c r="J37">
        <v>10.670999999999999</v>
      </c>
      <c r="K37">
        <v>10.3959999999999</v>
      </c>
      <c r="L37">
        <v>10.180999999999999</v>
      </c>
      <c r="M37">
        <v>11.694000000000001</v>
      </c>
      <c r="N37">
        <v>10.218999999999999</v>
      </c>
      <c r="O37">
        <v>10.698</v>
      </c>
      <c r="P37">
        <v>12.45</v>
      </c>
      <c r="Q37">
        <v>11.497</v>
      </c>
      <c r="R37">
        <v>11.394</v>
      </c>
      <c r="S37">
        <v>9.9789999999999992</v>
      </c>
      <c r="T37">
        <v>12.062999999999899</v>
      </c>
      <c r="U37">
        <v>11.614000000000001</v>
      </c>
      <c r="V37">
        <v>10.332000000000001</v>
      </c>
      <c r="W37">
        <v>10.536</v>
      </c>
      <c r="X37">
        <v>10.612</v>
      </c>
      <c r="Y37">
        <v>12.359</v>
      </c>
      <c r="Z37">
        <v>12.569000000000001</v>
      </c>
      <c r="AA37">
        <v>10.624000000000001</v>
      </c>
      <c r="AB37">
        <v>10.509</v>
      </c>
      <c r="AC37">
        <v>10.654999999999999</v>
      </c>
      <c r="AD37">
        <v>10.83</v>
      </c>
      <c r="AE37">
        <v>11.272</v>
      </c>
      <c r="AF37">
        <v>11.763999999999999</v>
      </c>
      <c r="AG37">
        <v>9.4819999999999993</v>
      </c>
      <c r="AH37">
        <v>9.6939999999999902</v>
      </c>
      <c r="AI37">
        <v>10.630999999999901</v>
      </c>
      <c r="AJ37">
        <v>10.01</v>
      </c>
      <c r="AK37">
        <v>11.36</v>
      </c>
      <c r="AL37">
        <v>10.039</v>
      </c>
      <c r="AM37">
        <v>10.64</v>
      </c>
      <c r="AN37">
        <v>8.4049999999999994</v>
      </c>
      <c r="AO37">
        <v>10.696999999999999</v>
      </c>
      <c r="AP37">
        <v>10.782</v>
      </c>
      <c r="AQ37">
        <v>10.214</v>
      </c>
      <c r="AR37">
        <v>9.8960000000000008</v>
      </c>
      <c r="AS37">
        <v>11.189</v>
      </c>
      <c r="AT37">
        <v>12.378</v>
      </c>
      <c r="AU37">
        <v>11.495999999999899</v>
      </c>
      <c r="AV37">
        <v>10.888</v>
      </c>
    </row>
    <row r="38" spans="1:48" x14ac:dyDescent="0.25">
      <c r="A38" s="2">
        <v>42305</v>
      </c>
      <c r="B38">
        <v>20.847000000000001</v>
      </c>
      <c r="C38" s="3">
        <f t="shared" si="0"/>
        <v>10.843899999999991</v>
      </c>
      <c r="D38">
        <f t="shared" si="1"/>
        <v>11.237299999999969</v>
      </c>
      <c r="E38">
        <f t="shared" si="2"/>
        <v>11.32739999999999</v>
      </c>
      <c r="F38">
        <f t="shared" si="3"/>
        <v>10.826499999999992</v>
      </c>
      <c r="G38">
        <f t="shared" si="4"/>
        <v>10.861299999999989</v>
      </c>
      <c r="H38">
        <v>11.834</v>
      </c>
      <c r="I38">
        <v>11.339</v>
      </c>
      <c r="J38">
        <v>10.933999999999999</v>
      </c>
      <c r="K38">
        <v>10.715</v>
      </c>
      <c r="L38">
        <v>10.442</v>
      </c>
      <c r="M38">
        <v>11.857999999999899</v>
      </c>
      <c r="N38">
        <v>10.23</v>
      </c>
      <c r="O38">
        <v>10.811</v>
      </c>
      <c r="P38">
        <v>12.734999999999999</v>
      </c>
      <c r="Q38">
        <v>11.7229999999999</v>
      </c>
      <c r="R38">
        <v>11.585999999999901</v>
      </c>
      <c r="S38">
        <v>10.076000000000001</v>
      </c>
      <c r="T38">
        <v>12.372</v>
      </c>
      <c r="U38">
        <v>11.975</v>
      </c>
      <c r="V38">
        <v>10.385</v>
      </c>
      <c r="W38">
        <v>10.603999999999999</v>
      </c>
      <c r="X38">
        <v>10.837999999999999</v>
      </c>
      <c r="Y38">
        <v>12.571</v>
      </c>
      <c r="Z38">
        <v>12.792999999999999</v>
      </c>
      <c r="AA38">
        <v>11.155999999999899</v>
      </c>
      <c r="AB38">
        <v>10.504</v>
      </c>
      <c r="AC38">
        <v>10.950999999999899</v>
      </c>
      <c r="AD38">
        <v>10.981999999999999</v>
      </c>
      <c r="AE38">
        <v>11.477</v>
      </c>
      <c r="AF38">
        <v>12.048999999999999</v>
      </c>
      <c r="AG38">
        <v>9.7880000000000003</v>
      </c>
      <c r="AH38">
        <v>10.073</v>
      </c>
      <c r="AI38">
        <v>10.76</v>
      </c>
      <c r="AJ38">
        <v>10.284000000000001</v>
      </c>
      <c r="AK38">
        <v>11.837</v>
      </c>
      <c r="AL38">
        <v>10.064</v>
      </c>
      <c r="AM38">
        <v>10.6</v>
      </c>
      <c r="AN38">
        <v>8.5609999999999999</v>
      </c>
      <c r="AO38">
        <v>10.856999999999999</v>
      </c>
      <c r="AP38">
        <v>11.272</v>
      </c>
      <c r="AQ38">
        <v>10.629</v>
      </c>
      <c r="AR38">
        <v>10.279</v>
      </c>
      <c r="AS38">
        <v>11.190999999999899</v>
      </c>
      <c r="AT38">
        <v>12.597</v>
      </c>
      <c r="AU38">
        <v>11.558999999999999</v>
      </c>
      <c r="AV38">
        <v>11.068</v>
      </c>
    </row>
    <row r="39" spans="1:48" x14ac:dyDescent="0.25">
      <c r="A39" s="2">
        <v>42306</v>
      </c>
      <c r="B39">
        <v>21.151</v>
      </c>
      <c r="C39" s="3">
        <f t="shared" si="0"/>
        <v>11.11149999999998</v>
      </c>
      <c r="D39">
        <f t="shared" si="1"/>
        <v>11.443899999999969</v>
      </c>
      <c r="E39">
        <f t="shared" si="2"/>
        <v>11.572199999999961</v>
      </c>
      <c r="F39">
        <f t="shared" si="3"/>
        <v>11.08659999999997</v>
      </c>
      <c r="G39">
        <f t="shared" si="4"/>
        <v>11.136399999999989</v>
      </c>
      <c r="H39">
        <v>12.113</v>
      </c>
      <c r="I39">
        <v>11.492000000000001</v>
      </c>
      <c r="J39">
        <v>11.1779999999999</v>
      </c>
      <c r="K39">
        <v>10.940999999999899</v>
      </c>
      <c r="L39">
        <v>10.683</v>
      </c>
      <c r="M39">
        <v>12.074</v>
      </c>
      <c r="N39">
        <v>10.43</v>
      </c>
      <c r="O39">
        <v>10.898999999999999</v>
      </c>
      <c r="P39">
        <v>13.106</v>
      </c>
      <c r="Q39">
        <v>11.790999999999899</v>
      </c>
      <c r="R39">
        <v>11.845000000000001</v>
      </c>
      <c r="S39">
        <v>10.397</v>
      </c>
      <c r="T39">
        <v>12.700999999999899</v>
      </c>
      <c r="U39">
        <v>12.118</v>
      </c>
      <c r="V39">
        <v>10.495999999999899</v>
      </c>
      <c r="W39">
        <v>10.700999999999899</v>
      </c>
      <c r="X39">
        <v>11.032999999999999</v>
      </c>
      <c r="Y39">
        <v>12.959</v>
      </c>
      <c r="Z39">
        <v>13.0529999999999</v>
      </c>
      <c r="AA39">
        <v>11.662000000000001</v>
      </c>
      <c r="AB39">
        <v>10.602</v>
      </c>
      <c r="AC39">
        <v>11.382</v>
      </c>
      <c r="AD39">
        <v>11.142999999999899</v>
      </c>
      <c r="AE39">
        <v>11.717000000000001</v>
      </c>
      <c r="AF39">
        <v>12.252000000000001</v>
      </c>
      <c r="AG39">
        <v>10.382</v>
      </c>
      <c r="AH39">
        <v>10.345999999999901</v>
      </c>
      <c r="AI39">
        <v>10.937999999999899</v>
      </c>
      <c r="AJ39">
        <v>10.494999999999999</v>
      </c>
      <c r="AK39">
        <v>12.134</v>
      </c>
      <c r="AL39">
        <v>10.077</v>
      </c>
      <c r="AM39">
        <v>10.808</v>
      </c>
      <c r="AN39">
        <v>8.984</v>
      </c>
      <c r="AO39">
        <v>11.012</v>
      </c>
      <c r="AP39">
        <v>11.495999999999899</v>
      </c>
      <c r="AQ39">
        <v>10.864000000000001</v>
      </c>
      <c r="AR39">
        <v>10.545999999999999</v>
      </c>
      <c r="AS39">
        <v>11.3</v>
      </c>
      <c r="AT39">
        <v>13.154</v>
      </c>
      <c r="AU39">
        <v>11.707000000000001</v>
      </c>
      <c r="AV39">
        <v>11.493</v>
      </c>
    </row>
    <row r="40" spans="1:48" x14ac:dyDescent="0.25">
      <c r="A40" s="2">
        <v>42307</v>
      </c>
      <c r="B40">
        <v>21.446000000000002</v>
      </c>
      <c r="C40" s="3">
        <f t="shared" si="0"/>
        <v>11.395149999999976</v>
      </c>
      <c r="D40">
        <f t="shared" si="1"/>
        <v>11.69169999999999</v>
      </c>
      <c r="E40">
        <f t="shared" si="2"/>
        <v>11.79669999999996</v>
      </c>
      <c r="F40">
        <f t="shared" si="3"/>
        <v>11.341699999999991</v>
      </c>
      <c r="G40">
        <f t="shared" si="4"/>
        <v>11.44859999999996</v>
      </c>
      <c r="H40">
        <v>12.362</v>
      </c>
      <c r="I40">
        <v>11.914999999999999</v>
      </c>
      <c r="J40">
        <v>11.527999999999899</v>
      </c>
      <c r="K40">
        <v>11.134</v>
      </c>
      <c r="L40">
        <v>11.02</v>
      </c>
      <c r="M40">
        <v>12.26</v>
      </c>
      <c r="N40">
        <v>10.597</v>
      </c>
      <c r="O40">
        <v>10.93</v>
      </c>
      <c r="P40">
        <v>13.45</v>
      </c>
      <c r="Q40">
        <v>11.968</v>
      </c>
      <c r="R40">
        <v>12.115</v>
      </c>
      <c r="S40">
        <v>10.714</v>
      </c>
      <c r="T40">
        <v>12.995999999999899</v>
      </c>
      <c r="U40">
        <v>12.2259999999999</v>
      </c>
      <c r="V40">
        <v>10.898</v>
      </c>
      <c r="W40">
        <v>10.693</v>
      </c>
      <c r="X40">
        <v>11.231</v>
      </c>
      <c r="Y40">
        <v>12.965999999999999</v>
      </c>
      <c r="Z40">
        <v>13.423999999999999</v>
      </c>
      <c r="AA40">
        <v>11.902999999999899</v>
      </c>
      <c r="AB40">
        <v>10.915999999999899</v>
      </c>
      <c r="AC40">
        <v>11.497</v>
      </c>
      <c r="AD40">
        <v>11.512</v>
      </c>
      <c r="AE40">
        <v>12.000999999999999</v>
      </c>
      <c r="AF40">
        <v>12.404</v>
      </c>
      <c r="AG40">
        <v>10.807</v>
      </c>
      <c r="AH40">
        <v>10.595999999999901</v>
      </c>
      <c r="AI40">
        <v>11.425000000000001</v>
      </c>
      <c r="AJ40">
        <v>10.63</v>
      </c>
      <c r="AK40">
        <v>12.282999999999999</v>
      </c>
      <c r="AL40">
        <v>10.262</v>
      </c>
      <c r="AM40">
        <v>11.142999999999899</v>
      </c>
      <c r="AN40">
        <v>9.6349999999999998</v>
      </c>
      <c r="AO40">
        <v>11.205</v>
      </c>
      <c r="AP40">
        <v>11.755999999999901</v>
      </c>
      <c r="AQ40">
        <v>10.982999999999899</v>
      </c>
      <c r="AR40">
        <v>10.936</v>
      </c>
      <c r="AS40">
        <v>11.564</v>
      </c>
      <c r="AT40">
        <v>13.610999999999899</v>
      </c>
      <c r="AU40">
        <v>11.9</v>
      </c>
      <c r="AV40">
        <v>11.753</v>
      </c>
    </row>
    <row r="41" spans="1:48" x14ac:dyDescent="0.25">
      <c r="A41" s="2">
        <v>42308</v>
      </c>
      <c r="B41">
        <v>21.738</v>
      </c>
      <c r="C41" s="3">
        <f t="shared" si="0"/>
        <v>11.617049999999999</v>
      </c>
      <c r="D41">
        <f t="shared" si="1"/>
        <v>11.96469999999996</v>
      </c>
      <c r="E41">
        <f t="shared" si="2"/>
        <v>12.058799999999978</v>
      </c>
      <c r="F41">
        <f t="shared" si="3"/>
        <v>11.581299999999999</v>
      </c>
      <c r="G41">
        <f t="shared" si="4"/>
        <v>11.652800000000003</v>
      </c>
      <c r="H41">
        <v>12.577</v>
      </c>
      <c r="I41">
        <v>12.314</v>
      </c>
      <c r="J41">
        <v>11.853</v>
      </c>
      <c r="K41">
        <v>11.412000000000001</v>
      </c>
      <c r="L41">
        <v>11.33</v>
      </c>
      <c r="M41">
        <v>12.482999999999899</v>
      </c>
      <c r="N41">
        <v>10.675999999999901</v>
      </c>
      <c r="O41">
        <v>10.925999999999901</v>
      </c>
      <c r="P41">
        <v>13.712999999999999</v>
      </c>
      <c r="Q41">
        <v>12.579000000000001</v>
      </c>
      <c r="R41">
        <v>12.360999999999899</v>
      </c>
      <c r="S41">
        <v>10.833</v>
      </c>
      <c r="T41">
        <v>13.3479999999999</v>
      </c>
      <c r="U41">
        <v>12.485999999999899</v>
      </c>
      <c r="V41">
        <v>11.481999999999999</v>
      </c>
      <c r="W41">
        <v>10.856</v>
      </c>
      <c r="X41">
        <v>11.507999999999999</v>
      </c>
      <c r="Y41">
        <v>13.079000000000001</v>
      </c>
      <c r="Z41">
        <v>13.612</v>
      </c>
      <c r="AA41">
        <v>12.12</v>
      </c>
      <c r="AB41">
        <v>11.263999999999999</v>
      </c>
      <c r="AC41">
        <v>11.67</v>
      </c>
      <c r="AD41">
        <v>11.662000000000001</v>
      </c>
      <c r="AE41">
        <v>12.239000000000001</v>
      </c>
      <c r="AF41">
        <v>12.750999999999999</v>
      </c>
      <c r="AG41">
        <v>11.318</v>
      </c>
      <c r="AH41">
        <v>10.86</v>
      </c>
      <c r="AI41">
        <v>11.590999999999999</v>
      </c>
      <c r="AJ41">
        <v>10.785</v>
      </c>
      <c r="AK41">
        <v>12.48</v>
      </c>
      <c r="AL41">
        <v>10.457000000000001</v>
      </c>
      <c r="AM41">
        <v>11.519</v>
      </c>
      <c r="AN41">
        <v>9.6609999999999996</v>
      </c>
      <c r="AO41">
        <v>11.532</v>
      </c>
      <c r="AP41">
        <v>11.862</v>
      </c>
      <c r="AQ41">
        <v>11.074999999999999</v>
      </c>
      <c r="AR41">
        <v>10.977</v>
      </c>
      <c r="AS41">
        <v>11.943</v>
      </c>
      <c r="AT41">
        <v>13.939</v>
      </c>
      <c r="AU41">
        <v>12.122999999999999</v>
      </c>
      <c r="AV41">
        <v>11.897</v>
      </c>
    </row>
    <row r="42" spans="1:48" x14ac:dyDescent="0.25">
      <c r="A42" s="2">
        <v>42309</v>
      </c>
      <c r="B42">
        <v>22.027000000000001</v>
      </c>
      <c r="C42" s="3">
        <f t="shared" si="0"/>
        <v>11.856199999999998</v>
      </c>
      <c r="D42">
        <f t="shared" si="1"/>
        <v>12.20039999999997</v>
      </c>
      <c r="E42">
        <f t="shared" si="2"/>
        <v>12.310199999999989</v>
      </c>
      <c r="F42">
        <f t="shared" si="3"/>
        <v>11.824600000000002</v>
      </c>
      <c r="G42">
        <f t="shared" si="4"/>
        <v>11.887799999999988</v>
      </c>
      <c r="H42">
        <v>12.765000000000001</v>
      </c>
      <c r="I42">
        <v>12.606999999999999</v>
      </c>
      <c r="J42">
        <v>12.036</v>
      </c>
      <c r="K42">
        <v>11.664999999999999</v>
      </c>
      <c r="L42">
        <v>11.76</v>
      </c>
      <c r="M42">
        <v>12.680999999999999</v>
      </c>
      <c r="N42">
        <v>10.720999999999901</v>
      </c>
      <c r="O42">
        <v>10.981999999999999</v>
      </c>
      <c r="P42">
        <v>13.950999999999899</v>
      </c>
      <c r="Q42">
        <v>13.003</v>
      </c>
      <c r="R42">
        <v>12.5979999999999</v>
      </c>
      <c r="S42">
        <v>10.955</v>
      </c>
      <c r="T42">
        <v>13.411</v>
      </c>
      <c r="U42">
        <v>12.849</v>
      </c>
      <c r="V42">
        <v>12.017999999999899</v>
      </c>
      <c r="W42">
        <v>11.012</v>
      </c>
      <c r="X42">
        <v>11.773</v>
      </c>
      <c r="Y42">
        <v>13.343</v>
      </c>
      <c r="Z42">
        <v>13.788</v>
      </c>
      <c r="AA42">
        <v>12.285</v>
      </c>
      <c r="AB42">
        <v>11.667999999999999</v>
      </c>
      <c r="AC42">
        <v>11.852</v>
      </c>
      <c r="AD42">
        <v>11.712</v>
      </c>
      <c r="AE42">
        <v>12.609</v>
      </c>
      <c r="AF42">
        <v>13.179</v>
      </c>
      <c r="AG42">
        <v>11.462999999999999</v>
      </c>
      <c r="AH42">
        <v>11.583</v>
      </c>
      <c r="AI42">
        <v>11.657999999999999</v>
      </c>
      <c r="AJ42">
        <v>10.942</v>
      </c>
      <c r="AK42">
        <v>12.657999999999999</v>
      </c>
      <c r="AL42">
        <v>10.59</v>
      </c>
      <c r="AM42">
        <v>11.763999999999999</v>
      </c>
      <c r="AN42">
        <v>9.9469999999999992</v>
      </c>
      <c r="AO42">
        <v>11.936</v>
      </c>
      <c r="AP42">
        <v>11.950999999999899</v>
      </c>
      <c r="AQ42">
        <v>11.175000000000001</v>
      </c>
      <c r="AR42">
        <v>11.323</v>
      </c>
      <c r="AS42">
        <v>12.11</v>
      </c>
      <c r="AT42">
        <v>14.132</v>
      </c>
      <c r="AU42">
        <v>12.49</v>
      </c>
      <c r="AV42">
        <v>12.05</v>
      </c>
    </row>
    <row r="43" spans="1:48" x14ac:dyDescent="0.25">
      <c r="A43" s="2">
        <v>42310</v>
      </c>
      <c r="B43">
        <v>22.318000000000001</v>
      </c>
      <c r="C43" s="3">
        <f t="shared" si="0"/>
        <v>12.135649999999973</v>
      </c>
      <c r="D43">
        <f t="shared" si="1"/>
        <v>12.4442</v>
      </c>
      <c r="E43">
        <f t="shared" si="2"/>
        <v>12.56029999999998</v>
      </c>
      <c r="F43">
        <f t="shared" si="3"/>
        <v>12.083099999999988</v>
      </c>
      <c r="G43">
        <f t="shared" si="4"/>
        <v>12.188199999999959</v>
      </c>
      <c r="H43">
        <v>12.913</v>
      </c>
      <c r="I43">
        <v>12.878</v>
      </c>
      <c r="J43">
        <v>12.196</v>
      </c>
      <c r="K43">
        <v>11.987</v>
      </c>
      <c r="L43">
        <v>12.17</v>
      </c>
      <c r="M43">
        <v>12.956</v>
      </c>
      <c r="N43">
        <v>11.039</v>
      </c>
      <c r="O43">
        <v>11.01</v>
      </c>
      <c r="P43">
        <v>14.151</v>
      </c>
      <c r="Q43">
        <v>13.212</v>
      </c>
      <c r="R43">
        <v>12.843</v>
      </c>
      <c r="S43">
        <v>11.120999999999899</v>
      </c>
      <c r="T43">
        <v>13.539</v>
      </c>
      <c r="U43">
        <v>13.097</v>
      </c>
      <c r="V43">
        <v>12.374000000000001</v>
      </c>
      <c r="W43">
        <v>11.323</v>
      </c>
      <c r="X43">
        <v>11.959</v>
      </c>
      <c r="Y43">
        <v>13.6</v>
      </c>
      <c r="Z43">
        <v>14.022</v>
      </c>
      <c r="AA43">
        <v>12.585999999999901</v>
      </c>
      <c r="AB43">
        <v>11.981999999999999</v>
      </c>
      <c r="AC43">
        <v>12.106999999999999</v>
      </c>
      <c r="AD43">
        <v>11.821</v>
      </c>
      <c r="AE43">
        <v>12.913</v>
      </c>
      <c r="AF43">
        <v>13.482999999999899</v>
      </c>
      <c r="AG43">
        <v>11.635999999999999</v>
      </c>
      <c r="AH43">
        <v>11.999000000000001</v>
      </c>
      <c r="AI43">
        <v>11.797000000000001</v>
      </c>
      <c r="AJ43">
        <v>11.106</v>
      </c>
      <c r="AK43">
        <v>12.82</v>
      </c>
      <c r="AL43">
        <v>11.148999999999999</v>
      </c>
      <c r="AM43">
        <v>12.058999999999999</v>
      </c>
      <c r="AN43">
        <v>10.158999999999899</v>
      </c>
      <c r="AO43">
        <v>12.495999999999899</v>
      </c>
      <c r="AP43">
        <v>12.162000000000001</v>
      </c>
      <c r="AQ43">
        <v>11.443</v>
      </c>
      <c r="AR43">
        <v>11.762</v>
      </c>
      <c r="AS43">
        <v>12.300999999999901</v>
      </c>
      <c r="AT43">
        <v>14.417</v>
      </c>
      <c r="AU43">
        <v>12.725</v>
      </c>
      <c r="AV43">
        <v>12.357999999999899</v>
      </c>
    </row>
    <row r="44" spans="1:48" x14ac:dyDescent="0.25">
      <c r="A44" s="2">
        <v>42311</v>
      </c>
      <c r="B44">
        <v>22.603000000000002</v>
      </c>
      <c r="C44" s="3">
        <f t="shared" si="0"/>
        <v>12.414799999999984</v>
      </c>
      <c r="D44">
        <f t="shared" si="1"/>
        <v>12.735399999999981</v>
      </c>
      <c r="E44">
        <f t="shared" si="2"/>
        <v>12.81489999999998</v>
      </c>
      <c r="F44">
        <f t="shared" si="3"/>
        <v>12.32149999999999</v>
      </c>
      <c r="G44">
        <f t="shared" si="4"/>
        <v>12.508099999999979</v>
      </c>
      <c r="H44">
        <v>13.026999999999999</v>
      </c>
      <c r="I44">
        <v>13.19</v>
      </c>
      <c r="J44">
        <v>12.527999999999899</v>
      </c>
      <c r="K44">
        <v>12.277999999999899</v>
      </c>
      <c r="L44">
        <v>12.489000000000001</v>
      </c>
      <c r="M44">
        <v>13.199</v>
      </c>
      <c r="N44">
        <v>11.324999999999999</v>
      </c>
      <c r="O44">
        <v>11.243</v>
      </c>
      <c r="P44">
        <v>14.32</v>
      </c>
      <c r="Q44">
        <v>13.622999999999999</v>
      </c>
      <c r="R44">
        <v>13.159000000000001</v>
      </c>
      <c r="S44">
        <v>11.4729999999999</v>
      </c>
      <c r="T44">
        <v>13.784000000000001</v>
      </c>
      <c r="U44">
        <v>13.25</v>
      </c>
      <c r="V44">
        <v>12.613</v>
      </c>
      <c r="W44">
        <v>11.595999999999901</v>
      </c>
      <c r="X44">
        <v>12.157999999999999</v>
      </c>
      <c r="Y44">
        <v>13.93</v>
      </c>
      <c r="Z44">
        <v>14.182</v>
      </c>
      <c r="AA44">
        <v>12.989000000000001</v>
      </c>
      <c r="AB44">
        <v>12.173999999999999</v>
      </c>
      <c r="AC44">
        <v>12.455</v>
      </c>
      <c r="AD44">
        <v>12.019</v>
      </c>
      <c r="AE44">
        <v>13.105</v>
      </c>
      <c r="AF44">
        <v>13.819000000000001</v>
      </c>
      <c r="AG44">
        <v>11.891999999999999</v>
      </c>
      <c r="AH44">
        <v>12.262</v>
      </c>
      <c r="AI44">
        <v>11.877000000000001</v>
      </c>
      <c r="AJ44">
        <v>11.401</v>
      </c>
      <c r="AK44">
        <v>12.933999999999999</v>
      </c>
      <c r="AL44">
        <v>11.450999999999899</v>
      </c>
      <c r="AM44">
        <v>12.315999999999899</v>
      </c>
      <c r="AN44">
        <v>10.481999999999999</v>
      </c>
      <c r="AO44">
        <v>13.081</v>
      </c>
      <c r="AP44">
        <v>12.263999999999999</v>
      </c>
      <c r="AQ44">
        <v>11.651999999999999</v>
      </c>
      <c r="AR44">
        <v>12.183999999999999</v>
      </c>
      <c r="AS44">
        <v>12.527999999999899</v>
      </c>
      <c r="AT44">
        <v>14.632999999999999</v>
      </c>
      <c r="AU44">
        <v>13.1</v>
      </c>
      <c r="AV44">
        <v>12.840999999999999</v>
      </c>
    </row>
    <row r="45" spans="1:48" x14ac:dyDescent="0.25">
      <c r="A45" s="2">
        <v>42312</v>
      </c>
      <c r="B45">
        <v>22.882000000000001</v>
      </c>
      <c r="C45" s="3">
        <f t="shared" si="0"/>
        <v>12.674549999999984</v>
      </c>
      <c r="D45">
        <f t="shared" si="1"/>
        <v>12.976699999999999</v>
      </c>
      <c r="E45">
        <f t="shared" si="2"/>
        <v>13.043299999999983</v>
      </c>
      <c r="F45">
        <f t="shared" si="3"/>
        <v>12.544499999999982</v>
      </c>
      <c r="G45">
        <f t="shared" si="4"/>
        <v>12.804599999999988</v>
      </c>
      <c r="H45">
        <v>13.198</v>
      </c>
      <c r="I45">
        <v>13.475</v>
      </c>
      <c r="J45">
        <v>12.834</v>
      </c>
      <c r="K45">
        <v>12.510999999999999</v>
      </c>
      <c r="L45">
        <v>12.779</v>
      </c>
      <c r="M45">
        <v>13.355</v>
      </c>
      <c r="N45">
        <v>11.635</v>
      </c>
      <c r="O45">
        <v>11.444000000000001</v>
      </c>
      <c r="P45">
        <v>14.48</v>
      </c>
      <c r="Q45">
        <v>14.069000000000001</v>
      </c>
      <c r="R45">
        <v>13.185</v>
      </c>
      <c r="S45">
        <v>11.617000000000001</v>
      </c>
      <c r="T45">
        <v>13.968999999999999</v>
      </c>
      <c r="U45">
        <v>13.579000000000001</v>
      </c>
      <c r="V45">
        <v>12.752000000000001</v>
      </c>
      <c r="W45">
        <v>11.911</v>
      </c>
      <c r="X45">
        <v>12.667999999999999</v>
      </c>
      <c r="Y45">
        <v>14.182</v>
      </c>
      <c r="Z45">
        <v>14.200999999999899</v>
      </c>
      <c r="AA45">
        <v>13.190999999999899</v>
      </c>
      <c r="AB45">
        <v>12.363</v>
      </c>
      <c r="AC45">
        <v>12.875</v>
      </c>
      <c r="AD45">
        <v>12.265000000000001</v>
      </c>
      <c r="AE45">
        <v>13.395</v>
      </c>
      <c r="AF45">
        <v>14.103</v>
      </c>
      <c r="AG45">
        <v>12.0529999999999</v>
      </c>
      <c r="AH45">
        <v>12.353999999999999</v>
      </c>
      <c r="AI45">
        <v>11.9729999999999</v>
      </c>
      <c r="AJ45">
        <v>11.669</v>
      </c>
      <c r="AK45">
        <v>13.144</v>
      </c>
      <c r="AL45">
        <v>11.614000000000001</v>
      </c>
      <c r="AM45">
        <v>12.709</v>
      </c>
      <c r="AN45">
        <v>10.988</v>
      </c>
      <c r="AO45">
        <v>13.622</v>
      </c>
      <c r="AP45">
        <v>12.3509999999999</v>
      </c>
      <c r="AQ45">
        <v>11.904</v>
      </c>
      <c r="AR45">
        <v>12.359</v>
      </c>
      <c r="AS45">
        <v>12.805</v>
      </c>
      <c r="AT45">
        <v>14.837</v>
      </c>
      <c r="AU45">
        <v>13.436999999999999</v>
      </c>
      <c r="AV45">
        <v>13.034000000000001</v>
      </c>
    </row>
    <row r="46" spans="1:48" x14ac:dyDescent="0.25">
      <c r="A46" s="2">
        <v>42313</v>
      </c>
      <c r="B46">
        <v>23.161999999999999</v>
      </c>
      <c r="C46" s="3">
        <f t="shared" si="0"/>
        <v>12.943399999999963</v>
      </c>
      <c r="D46">
        <f t="shared" si="1"/>
        <v>13.252599999999978</v>
      </c>
      <c r="E46">
        <f t="shared" si="2"/>
        <v>13.279799999999961</v>
      </c>
      <c r="F46">
        <f t="shared" si="3"/>
        <v>12.76529999999997</v>
      </c>
      <c r="G46">
        <f t="shared" si="4"/>
        <v>13.12149999999996</v>
      </c>
      <c r="H46">
        <v>13.34</v>
      </c>
      <c r="I46">
        <v>13.853999999999999</v>
      </c>
      <c r="J46">
        <v>13.032</v>
      </c>
      <c r="K46">
        <v>12.717000000000001</v>
      </c>
      <c r="L46">
        <v>13.110999999999899</v>
      </c>
      <c r="M46">
        <v>13.481</v>
      </c>
      <c r="N46">
        <v>11.917</v>
      </c>
      <c r="O46">
        <v>11.606</v>
      </c>
      <c r="P46">
        <v>14.613</v>
      </c>
      <c r="Q46">
        <v>14.516999999999999</v>
      </c>
      <c r="R46">
        <v>13.6779999999999</v>
      </c>
      <c r="S46">
        <v>11.780999999999899</v>
      </c>
      <c r="T46">
        <v>13.995999999999899</v>
      </c>
      <c r="U46">
        <v>13.831</v>
      </c>
      <c r="V46">
        <v>13.058</v>
      </c>
      <c r="W46">
        <v>12.185</v>
      </c>
      <c r="X46">
        <v>13.044</v>
      </c>
      <c r="Y46">
        <v>14.527999999999899</v>
      </c>
      <c r="Z46">
        <v>14.3479999999999</v>
      </c>
      <c r="AA46">
        <v>13.269</v>
      </c>
      <c r="AB46">
        <v>12.757999999999999</v>
      </c>
      <c r="AC46">
        <v>13.180999999999999</v>
      </c>
      <c r="AD46">
        <v>12.644</v>
      </c>
      <c r="AE46">
        <v>13.625999999999999</v>
      </c>
      <c r="AF46">
        <v>14.235999999999899</v>
      </c>
      <c r="AG46">
        <v>12.267999999999899</v>
      </c>
      <c r="AH46">
        <v>12.492000000000001</v>
      </c>
      <c r="AI46">
        <v>12.282</v>
      </c>
      <c r="AJ46">
        <v>11.767999999999899</v>
      </c>
      <c r="AK46">
        <v>13.52</v>
      </c>
      <c r="AL46">
        <v>11.635999999999999</v>
      </c>
      <c r="AM46">
        <v>12.907999999999999</v>
      </c>
      <c r="AN46">
        <v>11.292</v>
      </c>
      <c r="AO46">
        <v>14.116</v>
      </c>
      <c r="AP46">
        <v>12.789</v>
      </c>
      <c r="AQ46">
        <v>12.2259999999999</v>
      </c>
      <c r="AR46">
        <v>12.4759999999999</v>
      </c>
      <c r="AS46">
        <v>13.120999999999899</v>
      </c>
      <c r="AT46">
        <v>15.140999999999901</v>
      </c>
      <c r="AU46">
        <v>13.792</v>
      </c>
      <c r="AV46">
        <v>13.353999999999999</v>
      </c>
    </row>
    <row r="47" spans="1:48" x14ac:dyDescent="0.25">
      <c r="A47" s="2">
        <v>42314</v>
      </c>
      <c r="B47">
        <v>23.439</v>
      </c>
      <c r="C47" s="3">
        <f t="shared" si="0"/>
        <v>13.236349999999991</v>
      </c>
      <c r="D47">
        <f t="shared" si="1"/>
        <v>13.494299999999981</v>
      </c>
      <c r="E47">
        <f t="shared" si="2"/>
        <v>13.578299999999979</v>
      </c>
      <c r="F47">
        <f t="shared" si="3"/>
        <v>13.051799999999989</v>
      </c>
      <c r="G47">
        <f t="shared" si="4"/>
        <v>13.420899999999989</v>
      </c>
      <c r="H47">
        <v>13.385</v>
      </c>
      <c r="I47">
        <v>14.210999999999901</v>
      </c>
      <c r="J47">
        <v>13.205</v>
      </c>
      <c r="K47">
        <v>13.034000000000001</v>
      </c>
      <c r="L47">
        <v>13.417</v>
      </c>
      <c r="M47">
        <v>13.595000000000001</v>
      </c>
      <c r="N47">
        <v>12.109</v>
      </c>
      <c r="O47">
        <v>11.738</v>
      </c>
      <c r="P47">
        <v>14.897</v>
      </c>
      <c r="Q47">
        <v>14.760999999999999</v>
      </c>
      <c r="R47">
        <v>13.9759999999999</v>
      </c>
      <c r="S47">
        <v>12.102</v>
      </c>
      <c r="T47">
        <v>14.162000000000001</v>
      </c>
      <c r="U47">
        <v>14.202</v>
      </c>
      <c r="V47">
        <v>13.369</v>
      </c>
      <c r="W47">
        <v>12.68</v>
      </c>
      <c r="X47">
        <v>13.392999999999899</v>
      </c>
      <c r="Y47">
        <v>14.802</v>
      </c>
      <c r="Z47">
        <v>14.568</v>
      </c>
      <c r="AA47">
        <v>13.409000000000001</v>
      </c>
      <c r="AB47">
        <v>13.095999999999901</v>
      </c>
      <c r="AC47">
        <v>13.477</v>
      </c>
      <c r="AD47">
        <v>13.07</v>
      </c>
      <c r="AE47">
        <v>13.877000000000001</v>
      </c>
      <c r="AF47">
        <v>14.468</v>
      </c>
      <c r="AG47">
        <v>12.495999999999899</v>
      </c>
      <c r="AH47">
        <v>12.664</v>
      </c>
      <c r="AI47">
        <v>12.526</v>
      </c>
      <c r="AJ47">
        <v>12.005000000000001</v>
      </c>
      <c r="AK47">
        <v>13.923</v>
      </c>
      <c r="AL47">
        <v>12.012</v>
      </c>
      <c r="AM47">
        <v>13.138999999999999</v>
      </c>
      <c r="AN47">
        <v>11.558</v>
      </c>
      <c r="AO47">
        <v>14.56</v>
      </c>
      <c r="AP47">
        <v>13.182</v>
      </c>
      <c r="AQ47">
        <v>12.36</v>
      </c>
      <c r="AR47">
        <v>12.79</v>
      </c>
      <c r="AS47">
        <v>13.325999999999899</v>
      </c>
      <c r="AT47">
        <v>15.59</v>
      </c>
      <c r="AU47">
        <v>13.943</v>
      </c>
      <c r="AV47">
        <v>13.760999999999999</v>
      </c>
    </row>
    <row r="48" spans="1:48" x14ac:dyDescent="0.25">
      <c r="A48" s="2">
        <v>42315</v>
      </c>
      <c r="B48">
        <v>23.709</v>
      </c>
      <c r="C48" s="3">
        <f t="shared" si="0"/>
        <v>13.490149999999982</v>
      </c>
      <c r="D48">
        <f t="shared" si="1"/>
        <v>13.710699999999999</v>
      </c>
      <c r="E48">
        <f t="shared" si="2"/>
        <v>13.854399999999989</v>
      </c>
      <c r="F48">
        <f t="shared" si="3"/>
        <v>13.338999999999979</v>
      </c>
      <c r="G48">
        <f t="shared" si="4"/>
        <v>13.641299999999992</v>
      </c>
      <c r="H48">
        <v>13.39</v>
      </c>
      <c r="I48">
        <v>14.445</v>
      </c>
      <c r="J48">
        <v>13.382</v>
      </c>
      <c r="K48">
        <v>13.32</v>
      </c>
      <c r="L48">
        <v>13.74</v>
      </c>
      <c r="M48">
        <v>13.673</v>
      </c>
      <c r="N48">
        <v>12.262</v>
      </c>
      <c r="O48">
        <v>11.882</v>
      </c>
      <c r="P48">
        <v>15.151</v>
      </c>
      <c r="Q48">
        <v>15.032</v>
      </c>
      <c r="R48">
        <v>14.22</v>
      </c>
      <c r="S48">
        <v>12.206</v>
      </c>
      <c r="T48">
        <v>14.411</v>
      </c>
      <c r="U48">
        <v>14.414</v>
      </c>
      <c r="V48">
        <v>13.790999999999899</v>
      </c>
      <c r="W48">
        <v>13.138</v>
      </c>
      <c r="X48">
        <v>13.773999999999999</v>
      </c>
      <c r="Y48">
        <v>15.14</v>
      </c>
      <c r="Z48">
        <v>14.744</v>
      </c>
      <c r="AA48">
        <v>13.561</v>
      </c>
      <c r="AB48">
        <v>13.365</v>
      </c>
      <c r="AC48">
        <v>13.887</v>
      </c>
      <c r="AD48">
        <v>13.273</v>
      </c>
      <c r="AE48">
        <v>13.994999999999999</v>
      </c>
      <c r="AF48">
        <v>14.78</v>
      </c>
      <c r="AG48">
        <v>12.689</v>
      </c>
      <c r="AH48">
        <v>12.9759999999999</v>
      </c>
      <c r="AI48">
        <v>12.672000000000001</v>
      </c>
      <c r="AJ48">
        <v>12.360999999999899</v>
      </c>
      <c r="AK48">
        <v>14.182</v>
      </c>
      <c r="AL48">
        <v>12.574999999999999</v>
      </c>
      <c r="AM48">
        <v>13.3</v>
      </c>
      <c r="AN48">
        <v>11.933999999999999</v>
      </c>
      <c r="AO48">
        <v>14.797000000000001</v>
      </c>
      <c r="AP48">
        <v>13.195</v>
      </c>
      <c r="AQ48">
        <v>12.61</v>
      </c>
      <c r="AR48">
        <v>13.107999999999899</v>
      </c>
      <c r="AS48">
        <v>13.398999999999999</v>
      </c>
      <c r="AT48">
        <v>15.808999999999999</v>
      </c>
      <c r="AU48">
        <v>14.263</v>
      </c>
      <c r="AV48">
        <v>13.997999999999999</v>
      </c>
    </row>
    <row r="49" spans="1:48" x14ac:dyDescent="0.25">
      <c r="A49" s="2">
        <v>42316</v>
      </c>
      <c r="B49">
        <v>23.972999999999999</v>
      </c>
      <c r="C49" s="3">
        <f t="shared" si="0"/>
        <v>13.803300000000002</v>
      </c>
      <c r="D49">
        <f t="shared" si="1"/>
        <v>13.947699999999989</v>
      </c>
      <c r="E49">
        <f t="shared" si="2"/>
        <v>14.12339999999997</v>
      </c>
      <c r="F49">
        <f t="shared" si="3"/>
        <v>13.6326</v>
      </c>
      <c r="G49">
        <f t="shared" si="4"/>
        <v>13.973999999999998</v>
      </c>
      <c r="H49">
        <v>13.694000000000001</v>
      </c>
      <c r="I49">
        <v>14.647</v>
      </c>
      <c r="J49">
        <v>13.526999999999999</v>
      </c>
      <c r="K49">
        <v>13.530999999999899</v>
      </c>
      <c r="L49">
        <v>14.032</v>
      </c>
      <c r="M49">
        <v>14.095000000000001</v>
      </c>
      <c r="N49">
        <v>12.48</v>
      </c>
      <c r="O49">
        <v>11.991</v>
      </c>
      <c r="P49">
        <v>15.430999999999999</v>
      </c>
      <c r="Q49">
        <v>15.343</v>
      </c>
      <c r="R49">
        <v>14.4</v>
      </c>
      <c r="S49">
        <v>12.814</v>
      </c>
      <c r="T49">
        <v>14.795999999999999</v>
      </c>
      <c r="U49">
        <v>14.675999999999901</v>
      </c>
      <c r="V49">
        <v>14.057</v>
      </c>
      <c r="W49">
        <v>13.2709999999999</v>
      </c>
      <c r="X49">
        <v>13.888999999999999</v>
      </c>
      <c r="Y49">
        <v>15.423</v>
      </c>
      <c r="Z49">
        <v>14.997999999999999</v>
      </c>
      <c r="AA49">
        <v>13.824</v>
      </c>
      <c r="AB49">
        <v>13.485999999999899</v>
      </c>
      <c r="AC49">
        <v>14.484</v>
      </c>
      <c r="AD49">
        <v>13.667999999999999</v>
      </c>
      <c r="AE49">
        <v>14.16</v>
      </c>
      <c r="AF49">
        <v>15.082000000000001</v>
      </c>
      <c r="AG49">
        <v>12.837999999999999</v>
      </c>
      <c r="AH49">
        <v>13.28</v>
      </c>
      <c r="AI49">
        <v>12.862</v>
      </c>
      <c r="AJ49">
        <v>12.526999999999999</v>
      </c>
      <c r="AK49">
        <v>14.422000000000001</v>
      </c>
      <c r="AL49">
        <v>13.003</v>
      </c>
      <c r="AM49">
        <v>13.536</v>
      </c>
      <c r="AN49">
        <v>12.102</v>
      </c>
      <c r="AO49">
        <v>15.253</v>
      </c>
      <c r="AP49">
        <v>13.43</v>
      </c>
      <c r="AQ49">
        <v>13.034000000000001</v>
      </c>
      <c r="AR49">
        <v>13.472</v>
      </c>
      <c r="AS49">
        <v>13.845000000000001</v>
      </c>
      <c r="AT49">
        <v>16.276</v>
      </c>
      <c r="AU49">
        <v>14.747</v>
      </c>
      <c r="AV49">
        <v>14.045</v>
      </c>
    </row>
    <row r="50" spans="1:48" x14ac:dyDescent="0.25">
      <c r="A50" s="2">
        <v>42317</v>
      </c>
      <c r="B50">
        <v>24.236000000000001</v>
      </c>
      <c r="C50" s="3">
        <f t="shared" si="0"/>
        <v>14.08574999999998</v>
      </c>
      <c r="D50">
        <f t="shared" si="1"/>
        <v>14.266599999999983</v>
      </c>
      <c r="E50">
        <f t="shared" si="2"/>
        <v>14.397599999999988</v>
      </c>
      <c r="F50">
        <f t="shared" si="3"/>
        <v>13.887099999999981</v>
      </c>
      <c r="G50">
        <f t="shared" si="4"/>
        <v>14.28439999999998</v>
      </c>
      <c r="H50">
        <v>13.968999999999999</v>
      </c>
      <c r="I50">
        <v>15.159000000000001</v>
      </c>
      <c r="J50">
        <v>13.831</v>
      </c>
      <c r="K50">
        <v>13.712</v>
      </c>
      <c r="L50">
        <v>14.360999999999899</v>
      </c>
      <c r="M50">
        <v>14.493</v>
      </c>
      <c r="N50">
        <v>12.665999999999899</v>
      </c>
      <c r="O50">
        <v>12.564</v>
      </c>
      <c r="P50">
        <v>15.686</v>
      </c>
      <c r="Q50">
        <v>15.632999999999999</v>
      </c>
      <c r="R50">
        <v>14.561</v>
      </c>
      <c r="S50">
        <v>13.228999999999999</v>
      </c>
      <c r="T50">
        <v>15.089</v>
      </c>
      <c r="U50">
        <v>14.81</v>
      </c>
      <c r="V50">
        <v>14.263999999999999</v>
      </c>
      <c r="W50">
        <v>13.582000000000001</v>
      </c>
      <c r="X50">
        <v>14.235999999999899</v>
      </c>
      <c r="Y50">
        <v>15.6</v>
      </c>
      <c r="Z50">
        <v>15.475</v>
      </c>
      <c r="AA50">
        <v>14.004</v>
      </c>
      <c r="AB50">
        <v>13.686999999999999</v>
      </c>
      <c r="AC50">
        <v>14.769</v>
      </c>
      <c r="AD50">
        <v>13.982999999999899</v>
      </c>
      <c r="AE50">
        <v>14.368</v>
      </c>
      <c r="AF50">
        <v>15.372</v>
      </c>
      <c r="AG50">
        <v>13.054</v>
      </c>
      <c r="AH50">
        <v>13.398999999999999</v>
      </c>
      <c r="AI50">
        <v>13.05</v>
      </c>
      <c r="AJ50">
        <v>12.894</v>
      </c>
      <c r="AK50">
        <v>14.732999999999899</v>
      </c>
      <c r="AL50">
        <v>13.249000000000001</v>
      </c>
      <c r="AM50">
        <v>13.968999999999999</v>
      </c>
      <c r="AN50">
        <v>12.305999999999999</v>
      </c>
      <c r="AO50">
        <v>15.538</v>
      </c>
      <c r="AP50">
        <v>13.7</v>
      </c>
      <c r="AQ50">
        <v>13.295</v>
      </c>
      <c r="AR50">
        <v>13.962</v>
      </c>
      <c r="AS50">
        <v>14.16</v>
      </c>
      <c r="AT50">
        <v>16.702000000000002</v>
      </c>
      <c r="AU50">
        <v>15.1009999999999</v>
      </c>
      <c r="AV50">
        <v>14.110999999999899</v>
      </c>
    </row>
    <row r="51" spans="1:48" x14ac:dyDescent="0.25">
      <c r="A51" s="2">
        <v>42318</v>
      </c>
      <c r="B51">
        <v>24.498999999999999</v>
      </c>
      <c r="C51" s="3">
        <f t="shared" si="0"/>
        <v>14.376149999999987</v>
      </c>
      <c r="D51">
        <f t="shared" si="1"/>
        <v>14.603799999999996</v>
      </c>
      <c r="E51">
        <f t="shared" si="2"/>
        <v>14.754899999999978</v>
      </c>
      <c r="F51">
        <f t="shared" si="3"/>
        <v>14.190399999999988</v>
      </c>
      <c r="G51">
        <f t="shared" si="4"/>
        <v>14.56189999999998</v>
      </c>
      <c r="H51">
        <v>14.663</v>
      </c>
      <c r="I51">
        <v>15.651</v>
      </c>
      <c r="J51">
        <v>14.109</v>
      </c>
      <c r="K51">
        <v>13.946999999999999</v>
      </c>
      <c r="L51">
        <v>14.663</v>
      </c>
      <c r="M51">
        <v>14.847</v>
      </c>
      <c r="N51">
        <v>12.914999999999999</v>
      </c>
      <c r="O51">
        <v>13.115</v>
      </c>
      <c r="P51">
        <v>16.074000000000002</v>
      </c>
      <c r="Q51">
        <v>15.802</v>
      </c>
      <c r="R51">
        <v>14.914999999999999</v>
      </c>
      <c r="S51">
        <v>13.565</v>
      </c>
      <c r="T51">
        <v>15.515999999999901</v>
      </c>
      <c r="U51">
        <v>15.16</v>
      </c>
      <c r="V51">
        <v>14.491</v>
      </c>
      <c r="W51">
        <v>13.788</v>
      </c>
      <c r="X51">
        <v>14.651</v>
      </c>
      <c r="Y51">
        <v>15.985999999999899</v>
      </c>
      <c r="Z51">
        <v>15.93</v>
      </c>
      <c r="AA51">
        <v>14.404999999999999</v>
      </c>
      <c r="AB51">
        <v>14.057</v>
      </c>
      <c r="AC51">
        <v>15.048999999999999</v>
      </c>
      <c r="AD51">
        <v>14.294</v>
      </c>
      <c r="AE51">
        <v>14.655999999999899</v>
      </c>
      <c r="AF51">
        <v>15.747999999999999</v>
      </c>
      <c r="AG51">
        <v>13.407</v>
      </c>
      <c r="AH51">
        <v>13.593999999999999</v>
      </c>
      <c r="AI51">
        <v>13.228</v>
      </c>
      <c r="AJ51">
        <v>13.162000000000001</v>
      </c>
      <c r="AK51">
        <v>15.099</v>
      </c>
      <c r="AL51">
        <v>13.667</v>
      </c>
      <c r="AM51">
        <v>14.142999999999899</v>
      </c>
      <c r="AN51">
        <v>12.638999999999999</v>
      </c>
      <c r="AO51">
        <v>15.835999999999901</v>
      </c>
      <c r="AP51">
        <v>13.965</v>
      </c>
      <c r="AQ51">
        <v>13.662000000000001</v>
      </c>
      <c r="AR51">
        <v>14.305999999999999</v>
      </c>
      <c r="AS51">
        <v>14.36</v>
      </c>
      <c r="AT51">
        <v>17.076000000000001</v>
      </c>
      <c r="AU51">
        <v>15.374000000000001</v>
      </c>
      <c r="AV51">
        <v>14.257999999999999</v>
      </c>
    </row>
    <row r="52" spans="1:48" x14ac:dyDescent="0.25">
      <c r="A52" s="2">
        <v>42319</v>
      </c>
      <c r="B52">
        <v>24.757000000000001</v>
      </c>
      <c r="C52" s="3">
        <f t="shared" si="0"/>
        <v>14.686749999999995</v>
      </c>
      <c r="D52">
        <f t="shared" si="1"/>
        <v>14.913899999999989</v>
      </c>
      <c r="E52">
        <f t="shared" si="2"/>
        <v>15.055799999999987</v>
      </c>
      <c r="F52">
        <f t="shared" si="3"/>
        <v>14.462</v>
      </c>
      <c r="G52">
        <f t="shared" si="4"/>
        <v>14.91149999999999</v>
      </c>
      <c r="H52">
        <v>15.334</v>
      </c>
      <c r="I52">
        <v>15.98</v>
      </c>
      <c r="J52">
        <v>14.504</v>
      </c>
      <c r="K52">
        <v>14.151999999999999</v>
      </c>
      <c r="L52">
        <v>14.981</v>
      </c>
      <c r="M52">
        <v>15.173</v>
      </c>
      <c r="N52">
        <v>13.130999999999901</v>
      </c>
      <c r="O52">
        <v>13.417999999999999</v>
      </c>
      <c r="P52">
        <v>16.437000000000001</v>
      </c>
      <c r="Q52">
        <v>16.18</v>
      </c>
      <c r="R52">
        <v>15.183</v>
      </c>
      <c r="S52">
        <v>13.714</v>
      </c>
      <c r="T52">
        <v>15.77</v>
      </c>
      <c r="U52">
        <v>15.45</v>
      </c>
      <c r="V52">
        <v>14.7259999999999</v>
      </c>
      <c r="W52">
        <v>13.99</v>
      </c>
      <c r="X52">
        <v>15.105</v>
      </c>
      <c r="Y52">
        <v>16.298999999999999</v>
      </c>
      <c r="Z52">
        <v>16.324999999999999</v>
      </c>
      <c r="AA52">
        <v>14.904999999999999</v>
      </c>
      <c r="AB52">
        <v>14.273999999999999</v>
      </c>
      <c r="AC52">
        <v>15.172000000000001</v>
      </c>
      <c r="AD52">
        <v>14.573</v>
      </c>
      <c r="AE52">
        <v>14.819000000000001</v>
      </c>
      <c r="AF52">
        <v>16.099</v>
      </c>
      <c r="AG52">
        <v>13.785</v>
      </c>
      <c r="AH52">
        <v>13.739000000000001</v>
      </c>
      <c r="AI52">
        <v>13.555</v>
      </c>
      <c r="AJ52">
        <v>13.435</v>
      </c>
      <c r="AK52">
        <v>15.513</v>
      </c>
      <c r="AL52">
        <v>13.93</v>
      </c>
      <c r="AM52">
        <v>14.253</v>
      </c>
      <c r="AN52">
        <v>12.923</v>
      </c>
      <c r="AO52">
        <v>16.132000000000001</v>
      </c>
      <c r="AP52">
        <v>14.275</v>
      </c>
      <c r="AQ52">
        <v>13.912000000000001</v>
      </c>
      <c r="AR52">
        <v>14.901</v>
      </c>
      <c r="AS52">
        <v>14.777999999999899</v>
      </c>
      <c r="AT52">
        <v>17.542000000000002</v>
      </c>
      <c r="AU52">
        <v>15.747999999999999</v>
      </c>
      <c r="AV52">
        <v>14.651</v>
      </c>
    </row>
    <row r="53" spans="1:48" x14ac:dyDescent="0.25">
      <c r="A53" s="2">
        <v>42320</v>
      </c>
      <c r="B53">
        <v>25.007000000000001</v>
      </c>
      <c r="C53" s="3">
        <f t="shared" si="0"/>
        <v>14.980149999999986</v>
      </c>
      <c r="D53">
        <f t="shared" si="1"/>
        <v>15.190999999999999</v>
      </c>
      <c r="E53">
        <f t="shared" si="2"/>
        <v>15.319399999999979</v>
      </c>
      <c r="F53">
        <f t="shared" si="3"/>
        <v>14.732099999999999</v>
      </c>
      <c r="G53">
        <f t="shared" si="4"/>
        <v>15.228199999999978</v>
      </c>
      <c r="H53">
        <v>15.752000000000001</v>
      </c>
      <c r="I53">
        <v>16.279</v>
      </c>
      <c r="J53">
        <v>14.868</v>
      </c>
      <c r="K53">
        <v>14.39</v>
      </c>
      <c r="L53">
        <v>15.265000000000001</v>
      </c>
      <c r="M53">
        <v>15.375999999999999</v>
      </c>
      <c r="N53">
        <v>13.494999999999999</v>
      </c>
      <c r="O53">
        <v>13.686999999999999</v>
      </c>
      <c r="P53">
        <v>16.905000000000001</v>
      </c>
      <c r="Q53">
        <v>16.366</v>
      </c>
      <c r="R53">
        <v>15.279</v>
      </c>
      <c r="S53">
        <v>13.904</v>
      </c>
      <c r="T53">
        <v>16.026</v>
      </c>
      <c r="U53">
        <v>15.754</v>
      </c>
      <c r="V53">
        <v>15.005999999999901</v>
      </c>
      <c r="W53">
        <v>14.106</v>
      </c>
      <c r="X53">
        <v>15.446999999999999</v>
      </c>
      <c r="Y53">
        <v>16.495999999999999</v>
      </c>
      <c r="Z53">
        <v>16.617999999999999</v>
      </c>
      <c r="AA53">
        <v>15.284000000000001</v>
      </c>
      <c r="AB53">
        <v>14.5529999999999</v>
      </c>
      <c r="AC53">
        <v>15.507</v>
      </c>
      <c r="AD53">
        <v>14.824999999999999</v>
      </c>
      <c r="AE53">
        <v>14.984999999999999</v>
      </c>
      <c r="AF53">
        <v>16.452000000000002</v>
      </c>
      <c r="AG53">
        <v>14.118</v>
      </c>
      <c r="AH53">
        <v>13.829000000000001</v>
      </c>
      <c r="AI53">
        <v>13.811</v>
      </c>
      <c r="AJ53">
        <v>13.728</v>
      </c>
      <c r="AK53">
        <v>15.847</v>
      </c>
      <c r="AL53">
        <v>14.218999999999999</v>
      </c>
      <c r="AM53">
        <v>14.481</v>
      </c>
      <c r="AN53">
        <v>12.923</v>
      </c>
      <c r="AO53">
        <v>16.408999999999999</v>
      </c>
      <c r="AP53">
        <v>14.558</v>
      </c>
      <c r="AQ53">
        <v>14.065999999999899</v>
      </c>
      <c r="AR53">
        <v>15.484999999999999</v>
      </c>
      <c r="AS53">
        <v>15.446</v>
      </c>
      <c r="AT53">
        <v>17.873999999999999</v>
      </c>
      <c r="AU53">
        <v>16.102</v>
      </c>
      <c r="AV53">
        <v>14.937999999999899</v>
      </c>
    </row>
    <row r="54" spans="1:48" x14ac:dyDescent="0.25">
      <c r="A54" s="2">
        <v>42321</v>
      </c>
      <c r="B54">
        <v>25.253</v>
      </c>
      <c r="C54" s="3">
        <f t="shared" si="0"/>
        <v>15.29735</v>
      </c>
      <c r="D54">
        <f t="shared" si="1"/>
        <v>15.513</v>
      </c>
      <c r="E54">
        <f t="shared" si="2"/>
        <v>15.621299999999991</v>
      </c>
      <c r="F54">
        <f t="shared" si="3"/>
        <v>15.031200000000002</v>
      </c>
      <c r="G54">
        <f t="shared" si="4"/>
        <v>15.563499999999999</v>
      </c>
      <c r="H54">
        <v>16.141999999999999</v>
      </c>
      <c r="I54">
        <v>16.722000000000001</v>
      </c>
      <c r="J54">
        <v>15.234</v>
      </c>
      <c r="K54">
        <v>14.597</v>
      </c>
      <c r="L54">
        <v>15.737</v>
      </c>
      <c r="M54">
        <v>15.548999999999999</v>
      </c>
      <c r="N54">
        <v>13.829000000000001</v>
      </c>
      <c r="O54">
        <v>14.2</v>
      </c>
      <c r="P54">
        <v>17.347999999999999</v>
      </c>
      <c r="Q54">
        <v>16.672999999999998</v>
      </c>
      <c r="R54">
        <v>15.241</v>
      </c>
      <c r="S54">
        <v>14.243</v>
      </c>
      <c r="T54">
        <v>16.387999999999899</v>
      </c>
      <c r="U54">
        <v>15.954000000000001</v>
      </c>
      <c r="V54">
        <v>15.234999999999999</v>
      </c>
      <c r="W54">
        <v>14.334</v>
      </c>
      <c r="X54">
        <v>15.757</v>
      </c>
      <c r="Y54">
        <v>16.626999999999999</v>
      </c>
      <c r="Z54">
        <v>17.117999999999999</v>
      </c>
      <c r="AA54">
        <v>15.792</v>
      </c>
      <c r="AB54">
        <v>14.765000000000001</v>
      </c>
      <c r="AC54">
        <v>15.769</v>
      </c>
      <c r="AD54">
        <v>15.112</v>
      </c>
      <c r="AE54">
        <v>15.102</v>
      </c>
      <c r="AF54">
        <v>17.074999999999999</v>
      </c>
      <c r="AG54">
        <v>14.454000000000001</v>
      </c>
      <c r="AH54">
        <v>13.997</v>
      </c>
      <c r="AI54">
        <v>13.999000000000001</v>
      </c>
      <c r="AJ54">
        <v>14.071999999999999</v>
      </c>
      <c r="AK54">
        <v>16.260000000000002</v>
      </c>
      <c r="AL54">
        <v>14.472</v>
      </c>
      <c r="AM54">
        <v>14.847</v>
      </c>
      <c r="AN54">
        <v>12.954000000000001</v>
      </c>
      <c r="AO54">
        <v>16.768999999999998</v>
      </c>
      <c r="AP54">
        <v>14.919</v>
      </c>
      <c r="AQ54">
        <v>14.314</v>
      </c>
      <c r="AR54">
        <v>15.956</v>
      </c>
      <c r="AS54">
        <v>15.752000000000001</v>
      </c>
      <c r="AT54">
        <v>18.283999999999999</v>
      </c>
      <c r="AU54">
        <v>16.625</v>
      </c>
      <c r="AV54">
        <v>15.215</v>
      </c>
    </row>
    <row r="55" spans="1:48" x14ac:dyDescent="0.25">
      <c r="A55" s="2">
        <v>42322</v>
      </c>
      <c r="B55">
        <v>25.494</v>
      </c>
      <c r="C55" s="3">
        <f t="shared" si="0"/>
        <v>15.646599999999998</v>
      </c>
      <c r="D55">
        <f t="shared" si="1"/>
        <v>15.843299999999989</v>
      </c>
      <c r="E55">
        <f t="shared" si="2"/>
        <v>15.912499999999977</v>
      </c>
      <c r="F55">
        <f t="shared" si="3"/>
        <v>15.402699999999999</v>
      </c>
      <c r="G55">
        <f t="shared" si="4"/>
        <v>15.890500000000003</v>
      </c>
      <c r="H55">
        <v>16.422999999999998</v>
      </c>
      <c r="I55">
        <v>17.14</v>
      </c>
      <c r="J55">
        <v>15.573</v>
      </c>
      <c r="K55">
        <v>14.698</v>
      </c>
      <c r="L55">
        <v>16.180999999999901</v>
      </c>
      <c r="M55">
        <v>15.945</v>
      </c>
      <c r="N55">
        <v>14.045</v>
      </c>
      <c r="O55">
        <v>14.686</v>
      </c>
      <c r="P55">
        <v>17.809000000000001</v>
      </c>
      <c r="Q55">
        <v>16.773</v>
      </c>
      <c r="R55">
        <v>15.583</v>
      </c>
      <c r="S55">
        <v>14.569000000000001</v>
      </c>
      <c r="T55">
        <v>16.809999999999999</v>
      </c>
      <c r="U55">
        <v>16.352999999999899</v>
      </c>
      <c r="V55">
        <v>15.39</v>
      </c>
      <c r="W55">
        <v>14.452</v>
      </c>
      <c r="X55">
        <v>16.067999999999898</v>
      </c>
      <c r="Y55">
        <v>17.015000000000001</v>
      </c>
      <c r="Z55">
        <v>17.553999999999998</v>
      </c>
      <c r="AA55">
        <v>16.03</v>
      </c>
      <c r="AB55">
        <v>14.884</v>
      </c>
      <c r="AC55">
        <v>15.988</v>
      </c>
      <c r="AD55">
        <v>15.522</v>
      </c>
      <c r="AE55">
        <v>15.398999999999999</v>
      </c>
      <c r="AF55">
        <v>17.602</v>
      </c>
      <c r="AG55">
        <v>14.741</v>
      </c>
      <c r="AH55">
        <v>14.507999999999999</v>
      </c>
      <c r="AI55">
        <v>14.269</v>
      </c>
      <c r="AJ55">
        <v>14.614000000000001</v>
      </c>
      <c r="AK55">
        <v>16.559000000000001</v>
      </c>
      <c r="AL55">
        <v>14.824999999999999</v>
      </c>
      <c r="AM55">
        <v>14.904</v>
      </c>
      <c r="AN55">
        <v>13.244999999999999</v>
      </c>
      <c r="AO55">
        <v>17.152000000000001</v>
      </c>
      <c r="AP55">
        <v>15.366</v>
      </c>
      <c r="AQ55">
        <v>14.629</v>
      </c>
      <c r="AR55">
        <v>16.189</v>
      </c>
      <c r="AS55">
        <v>16.047000000000001</v>
      </c>
      <c r="AT55">
        <v>18.632000000000001</v>
      </c>
      <c r="AU55">
        <v>17.137</v>
      </c>
      <c r="AV55">
        <v>15.603999999999999</v>
      </c>
    </row>
    <row r="56" spans="1:48" x14ac:dyDescent="0.25">
      <c r="A56" s="2">
        <v>42323</v>
      </c>
      <c r="B56">
        <v>25.734000000000002</v>
      </c>
      <c r="C56" s="3">
        <f t="shared" si="0"/>
        <v>16.012599999999999</v>
      </c>
      <c r="D56">
        <f t="shared" si="1"/>
        <v>16.12579999999997</v>
      </c>
      <c r="E56">
        <f t="shared" si="2"/>
        <v>16.223199999999988</v>
      </c>
      <c r="F56">
        <f t="shared" si="3"/>
        <v>15.780799999999999</v>
      </c>
      <c r="G56">
        <f t="shared" si="4"/>
        <v>16.244399999999992</v>
      </c>
      <c r="H56">
        <v>16.675999999999998</v>
      </c>
      <c r="I56">
        <v>17.495000000000001</v>
      </c>
      <c r="J56">
        <v>15.755999999999901</v>
      </c>
      <c r="K56">
        <v>14.765999999999901</v>
      </c>
      <c r="L56">
        <v>16.469000000000001</v>
      </c>
      <c r="M56">
        <v>16.317999999999898</v>
      </c>
      <c r="N56">
        <v>14.228</v>
      </c>
      <c r="O56">
        <v>15.058</v>
      </c>
      <c r="P56">
        <v>18.25</v>
      </c>
      <c r="Q56">
        <v>17.113</v>
      </c>
      <c r="R56">
        <v>15.805</v>
      </c>
      <c r="S56">
        <v>14.942</v>
      </c>
      <c r="T56">
        <v>16.991</v>
      </c>
      <c r="U56">
        <v>16.477</v>
      </c>
      <c r="V56">
        <v>15.537000000000001</v>
      </c>
      <c r="W56">
        <v>14.8509999999999</v>
      </c>
      <c r="X56">
        <v>16.401</v>
      </c>
      <c r="Y56">
        <v>17.393000000000001</v>
      </c>
      <c r="Z56">
        <v>18.032</v>
      </c>
      <c r="AA56">
        <v>16.472000000000001</v>
      </c>
      <c r="AB56">
        <v>15.135999999999999</v>
      </c>
      <c r="AC56">
        <v>16.084</v>
      </c>
      <c r="AD56">
        <v>15.944000000000001</v>
      </c>
      <c r="AE56">
        <v>15.776</v>
      </c>
      <c r="AF56">
        <v>18.032</v>
      </c>
      <c r="AG56">
        <v>15.135999999999999</v>
      </c>
      <c r="AH56">
        <v>15.000999999999999</v>
      </c>
      <c r="AI56">
        <v>14.513</v>
      </c>
      <c r="AJ56">
        <v>14.989000000000001</v>
      </c>
      <c r="AK56">
        <v>16.876999999999999</v>
      </c>
      <c r="AL56">
        <v>15.456</v>
      </c>
      <c r="AM56">
        <v>15.038</v>
      </c>
      <c r="AN56">
        <v>13.618</v>
      </c>
      <c r="AO56">
        <v>17.559000000000001</v>
      </c>
      <c r="AP56">
        <v>15.84</v>
      </c>
      <c r="AQ56">
        <v>14.987</v>
      </c>
      <c r="AR56">
        <v>16.405000000000001</v>
      </c>
      <c r="AS56">
        <v>16.491</v>
      </c>
      <c r="AT56">
        <v>19.027999999999999</v>
      </c>
      <c r="AU56">
        <v>17.430999999999901</v>
      </c>
      <c r="AV56">
        <v>16.047000000000001</v>
      </c>
    </row>
    <row r="57" spans="1:48" x14ac:dyDescent="0.25">
      <c r="A57" s="2">
        <v>42324</v>
      </c>
      <c r="B57">
        <v>25.966999999999999</v>
      </c>
      <c r="C57" s="3">
        <f t="shared" si="0"/>
        <v>16.368449999999982</v>
      </c>
      <c r="D57">
        <f t="shared" si="1"/>
        <v>16.402699999999982</v>
      </c>
      <c r="E57">
        <f t="shared" si="2"/>
        <v>16.571899999999992</v>
      </c>
      <c r="F57">
        <f t="shared" si="3"/>
        <v>16.112999999999989</v>
      </c>
      <c r="G57">
        <f t="shared" si="4"/>
        <v>16.623899999999967</v>
      </c>
      <c r="H57">
        <v>16.984999999999999</v>
      </c>
      <c r="I57">
        <v>17.82</v>
      </c>
      <c r="J57">
        <v>15.902999999999899</v>
      </c>
      <c r="K57">
        <v>15.148999999999999</v>
      </c>
      <c r="L57">
        <v>16.724</v>
      </c>
      <c r="M57">
        <v>16.664000000000001</v>
      </c>
      <c r="N57">
        <v>14.545999999999999</v>
      </c>
      <c r="O57">
        <v>15.398</v>
      </c>
      <c r="P57">
        <v>18.567999999999898</v>
      </c>
      <c r="Q57">
        <v>17.364999999999998</v>
      </c>
      <c r="R57">
        <v>15.89</v>
      </c>
      <c r="S57">
        <v>15.413</v>
      </c>
      <c r="T57">
        <v>17.268000000000001</v>
      </c>
      <c r="U57">
        <v>16.785999999999898</v>
      </c>
      <c r="V57">
        <v>15.805</v>
      </c>
      <c r="W57">
        <v>15.224</v>
      </c>
      <c r="X57">
        <v>16.870999999999999</v>
      </c>
      <c r="Y57">
        <v>17.696999999999999</v>
      </c>
      <c r="Z57">
        <v>18.317</v>
      </c>
      <c r="AA57">
        <v>16.875</v>
      </c>
      <c r="AB57">
        <v>15.462999999999999</v>
      </c>
      <c r="AC57">
        <v>16.245000000000001</v>
      </c>
      <c r="AD57">
        <v>16.332000000000001</v>
      </c>
      <c r="AE57">
        <v>16.177</v>
      </c>
      <c r="AF57">
        <v>18.352</v>
      </c>
      <c r="AG57">
        <v>15.690999999999899</v>
      </c>
      <c r="AH57">
        <v>15.529</v>
      </c>
      <c r="AI57">
        <v>14.737</v>
      </c>
      <c r="AJ57">
        <v>15.044</v>
      </c>
      <c r="AK57">
        <v>17.324999999999999</v>
      </c>
      <c r="AL57">
        <v>15.698</v>
      </c>
      <c r="AM57">
        <v>15.265000000000001</v>
      </c>
      <c r="AN57">
        <v>13.755999999999901</v>
      </c>
      <c r="AO57">
        <v>17.930999999999901</v>
      </c>
      <c r="AP57">
        <v>16.305</v>
      </c>
      <c r="AQ57">
        <v>15.423999999999999</v>
      </c>
      <c r="AR57">
        <v>16.779</v>
      </c>
      <c r="AS57">
        <v>16.913</v>
      </c>
      <c r="AT57">
        <v>19.48</v>
      </c>
      <c r="AU57">
        <v>17.910999999999898</v>
      </c>
      <c r="AV57">
        <v>16.475000000000001</v>
      </c>
    </row>
    <row r="58" spans="1:48" x14ac:dyDescent="0.25">
      <c r="A58" s="2">
        <v>42325</v>
      </c>
      <c r="B58">
        <v>26.193999999999999</v>
      </c>
      <c r="C58" s="3">
        <f t="shared" si="0"/>
        <v>16.75964999999999</v>
      </c>
      <c r="D58">
        <f t="shared" si="1"/>
        <v>16.741299999999988</v>
      </c>
      <c r="E58">
        <f t="shared" si="2"/>
        <v>16.887299999999978</v>
      </c>
      <c r="F58">
        <f t="shared" si="3"/>
        <v>16.485499999999981</v>
      </c>
      <c r="G58">
        <f t="shared" si="4"/>
        <v>17.033799999999999</v>
      </c>
      <c r="H58">
        <v>17.260999999999999</v>
      </c>
      <c r="I58">
        <v>18.170999999999999</v>
      </c>
      <c r="J58">
        <v>16.093</v>
      </c>
      <c r="K58">
        <v>15.5</v>
      </c>
      <c r="L58">
        <v>17.164000000000001</v>
      </c>
      <c r="M58">
        <v>16.981999999999999</v>
      </c>
      <c r="N58">
        <v>14.825999999999899</v>
      </c>
      <c r="O58">
        <v>15.699</v>
      </c>
      <c r="P58">
        <v>18.858000000000001</v>
      </c>
      <c r="Q58">
        <v>17.789000000000001</v>
      </c>
      <c r="R58">
        <v>16.331</v>
      </c>
      <c r="S58">
        <v>15.640999999999901</v>
      </c>
      <c r="T58">
        <v>17.625999999999902</v>
      </c>
      <c r="U58">
        <v>17.271000000000001</v>
      </c>
      <c r="V58">
        <v>15.824</v>
      </c>
      <c r="W58">
        <v>15.411</v>
      </c>
      <c r="X58">
        <v>17.454999999999998</v>
      </c>
      <c r="Y58">
        <v>17.995999999999999</v>
      </c>
      <c r="Z58">
        <v>18.556999999999999</v>
      </c>
      <c r="AA58">
        <v>17.190000000000001</v>
      </c>
      <c r="AB58">
        <v>15.901999999999999</v>
      </c>
      <c r="AC58">
        <v>16.344000000000001</v>
      </c>
      <c r="AD58">
        <v>16.914999999999999</v>
      </c>
      <c r="AE58">
        <v>16.660999999999898</v>
      </c>
      <c r="AF58">
        <v>18.721</v>
      </c>
      <c r="AG58">
        <v>16.245000000000001</v>
      </c>
      <c r="AH58">
        <v>15.763999999999999</v>
      </c>
      <c r="AI58">
        <v>15.107999999999899</v>
      </c>
      <c r="AJ58">
        <v>15.260999999999999</v>
      </c>
      <c r="AK58">
        <v>17.856999999999999</v>
      </c>
      <c r="AL58">
        <v>15.978999999999999</v>
      </c>
      <c r="AM58">
        <v>15.523</v>
      </c>
      <c r="AN58">
        <v>14.045999999999999</v>
      </c>
      <c r="AO58">
        <v>18.225999999999999</v>
      </c>
      <c r="AP58">
        <v>16.655999999999999</v>
      </c>
      <c r="AQ58">
        <v>16.064</v>
      </c>
      <c r="AR58">
        <v>17.027999999999999</v>
      </c>
      <c r="AS58">
        <v>17.5</v>
      </c>
      <c r="AT58">
        <v>19.71</v>
      </c>
      <c r="AU58">
        <v>18.506</v>
      </c>
      <c r="AV58">
        <v>17.079000000000001</v>
      </c>
    </row>
    <row r="59" spans="1:48" x14ac:dyDescent="0.25">
      <c r="A59" s="2">
        <v>42326</v>
      </c>
      <c r="B59">
        <v>26.416</v>
      </c>
      <c r="C59" s="3">
        <f t="shared" si="0"/>
        <v>17.126349999999984</v>
      </c>
      <c r="D59">
        <f t="shared" si="1"/>
        <v>17.109699999999989</v>
      </c>
      <c r="E59">
        <f t="shared" si="2"/>
        <v>17.303199999999997</v>
      </c>
      <c r="F59">
        <f t="shared" si="3"/>
        <v>16.837799999999991</v>
      </c>
      <c r="G59">
        <f t="shared" si="4"/>
        <v>17.414899999999982</v>
      </c>
      <c r="H59">
        <v>17.693999999999999</v>
      </c>
      <c r="I59">
        <v>18.495000000000001</v>
      </c>
      <c r="J59">
        <v>16.25</v>
      </c>
      <c r="K59">
        <v>15.965999999999999</v>
      </c>
      <c r="L59">
        <v>17.576000000000001</v>
      </c>
      <c r="M59">
        <v>17.207000000000001</v>
      </c>
      <c r="N59">
        <v>15.315</v>
      </c>
      <c r="O59">
        <v>15.965999999999999</v>
      </c>
      <c r="P59">
        <v>19.236999999999998</v>
      </c>
      <c r="Q59">
        <v>18.279</v>
      </c>
      <c r="R59">
        <v>16.805999999999901</v>
      </c>
      <c r="S59">
        <v>15.925000000000001</v>
      </c>
      <c r="T59">
        <v>18.036999999999999</v>
      </c>
      <c r="U59">
        <v>17.620999999999999</v>
      </c>
      <c r="V59">
        <v>16.436</v>
      </c>
      <c r="W59">
        <v>16.164000000000001</v>
      </c>
      <c r="X59">
        <v>17.89</v>
      </c>
      <c r="Y59">
        <v>18.225999999999999</v>
      </c>
      <c r="Z59">
        <v>18.837</v>
      </c>
      <c r="AA59">
        <v>17.640999999999998</v>
      </c>
      <c r="AB59">
        <v>16.254999999999999</v>
      </c>
      <c r="AC59">
        <v>16.803000000000001</v>
      </c>
      <c r="AD59">
        <v>17.100999999999999</v>
      </c>
      <c r="AE59">
        <v>16.823</v>
      </c>
      <c r="AF59">
        <v>19.222999999999999</v>
      </c>
      <c r="AG59">
        <v>16.582000000000001</v>
      </c>
      <c r="AH59">
        <v>16.079000000000001</v>
      </c>
      <c r="AI59">
        <v>15.446999999999999</v>
      </c>
      <c r="AJ59">
        <v>15.517999999999899</v>
      </c>
      <c r="AK59">
        <v>18.241</v>
      </c>
      <c r="AL59">
        <v>16.561</v>
      </c>
      <c r="AM59">
        <v>15.937999999999899</v>
      </c>
      <c r="AN59">
        <v>14.343999999999999</v>
      </c>
      <c r="AO59">
        <v>18.619</v>
      </c>
      <c r="AP59">
        <v>16.96</v>
      </c>
      <c r="AQ59">
        <v>16.335000000000001</v>
      </c>
      <c r="AR59">
        <v>17.245999999999999</v>
      </c>
      <c r="AS59">
        <v>18.215999999999902</v>
      </c>
      <c r="AT59">
        <v>19.95</v>
      </c>
      <c r="AU59">
        <v>19.114999999999998</v>
      </c>
      <c r="AV59">
        <v>17.425999999999998</v>
      </c>
    </row>
    <row r="60" spans="1:48" x14ac:dyDescent="0.25">
      <c r="A60" s="2">
        <v>42327</v>
      </c>
      <c r="B60">
        <v>26.632999999999999</v>
      </c>
      <c r="C60" s="3">
        <f t="shared" si="0"/>
        <v>17.448399999999999</v>
      </c>
      <c r="D60">
        <f t="shared" si="1"/>
        <v>17.437899999999988</v>
      </c>
      <c r="E60">
        <f t="shared" si="2"/>
        <v>17.630099999999999</v>
      </c>
      <c r="F60">
        <f t="shared" si="3"/>
        <v>17.169</v>
      </c>
      <c r="G60">
        <f t="shared" si="4"/>
        <v>17.727799999999991</v>
      </c>
      <c r="H60">
        <v>18.099</v>
      </c>
      <c r="I60">
        <v>18.827000000000002</v>
      </c>
      <c r="J60">
        <v>16.66</v>
      </c>
      <c r="K60">
        <v>16.402000000000001</v>
      </c>
      <c r="L60">
        <v>18.045000000000002</v>
      </c>
      <c r="M60">
        <v>17.404</v>
      </c>
      <c r="N60">
        <v>15.773</v>
      </c>
      <c r="O60">
        <v>16.07</v>
      </c>
      <c r="P60">
        <v>19.59</v>
      </c>
      <c r="Q60">
        <v>18.555999999999901</v>
      </c>
      <c r="R60">
        <v>17.052</v>
      </c>
      <c r="S60">
        <v>16.288</v>
      </c>
      <c r="T60">
        <v>18.337</v>
      </c>
      <c r="U60">
        <v>18.026</v>
      </c>
      <c r="V60">
        <v>16.835000000000001</v>
      </c>
      <c r="W60">
        <v>16.225999999999999</v>
      </c>
      <c r="X60">
        <v>18.38</v>
      </c>
      <c r="Y60">
        <v>18.53</v>
      </c>
      <c r="Z60">
        <v>19.260999999999999</v>
      </c>
      <c r="AA60">
        <v>17.859000000000002</v>
      </c>
      <c r="AB60">
        <v>16.559000000000001</v>
      </c>
      <c r="AC60">
        <v>17.065999999999999</v>
      </c>
      <c r="AD60">
        <v>17.283999999999999</v>
      </c>
      <c r="AE60">
        <v>17.169</v>
      </c>
      <c r="AF60">
        <v>19.690000000000001</v>
      </c>
      <c r="AG60">
        <v>16.98</v>
      </c>
      <c r="AH60">
        <v>16.437000000000001</v>
      </c>
      <c r="AI60">
        <v>15.894</v>
      </c>
      <c r="AJ60">
        <v>15.683</v>
      </c>
      <c r="AK60">
        <v>18.558</v>
      </c>
      <c r="AL60">
        <v>16.928999999999998</v>
      </c>
      <c r="AM60">
        <v>16.315000000000001</v>
      </c>
      <c r="AN60">
        <v>14.505999999999901</v>
      </c>
      <c r="AO60">
        <v>19.033000000000001</v>
      </c>
      <c r="AP60">
        <v>17.363</v>
      </c>
      <c r="AQ60">
        <v>16.507999999999999</v>
      </c>
      <c r="AR60">
        <v>17.600000000000001</v>
      </c>
      <c r="AS60">
        <v>18.427</v>
      </c>
      <c r="AT60">
        <v>20.338000000000001</v>
      </c>
      <c r="AU60">
        <v>19.309999999999999</v>
      </c>
      <c r="AV60">
        <v>17.878</v>
      </c>
    </row>
    <row r="61" spans="1:48" x14ac:dyDescent="0.25">
      <c r="A61" s="2">
        <v>42328</v>
      </c>
      <c r="B61">
        <v>26.846</v>
      </c>
      <c r="C61" s="3">
        <f t="shared" si="0"/>
        <v>17.780349999999991</v>
      </c>
      <c r="D61">
        <f t="shared" si="1"/>
        <v>17.7866</v>
      </c>
      <c r="E61">
        <f t="shared" si="2"/>
        <v>17.97669999999999</v>
      </c>
      <c r="F61">
        <f t="shared" si="3"/>
        <v>17.505299999999998</v>
      </c>
      <c r="G61">
        <f t="shared" si="4"/>
        <v>18.055399999999974</v>
      </c>
      <c r="H61">
        <v>18.542999999999999</v>
      </c>
      <c r="I61">
        <v>19.135000000000002</v>
      </c>
      <c r="J61">
        <v>17.041</v>
      </c>
      <c r="K61">
        <v>16.715</v>
      </c>
      <c r="L61">
        <v>18.488</v>
      </c>
      <c r="M61">
        <v>17.687000000000001</v>
      </c>
      <c r="N61">
        <v>16.25</v>
      </c>
      <c r="O61">
        <v>16.138999999999999</v>
      </c>
      <c r="P61">
        <v>20.091999999999999</v>
      </c>
      <c r="Q61">
        <v>18.908999999999999</v>
      </c>
      <c r="R61">
        <v>17.41</v>
      </c>
      <c r="S61">
        <v>16.631</v>
      </c>
      <c r="T61">
        <v>18.643000000000001</v>
      </c>
      <c r="U61">
        <v>18.646000000000001</v>
      </c>
      <c r="V61">
        <v>17.195</v>
      </c>
      <c r="W61">
        <v>16.617000000000001</v>
      </c>
      <c r="X61">
        <v>18.727999999999899</v>
      </c>
      <c r="Y61">
        <v>18.812000000000001</v>
      </c>
      <c r="Z61">
        <v>19.582999999999998</v>
      </c>
      <c r="AA61">
        <v>17.988</v>
      </c>
      <c r="AB61">
        <v>16.923999999999999</v>
      </c>
      <c r="AC61">
        <v>17.626999999999999</v>
      </c>
      <c r="AD61">
        <v>17.341999999999999</v>
      </c>
      <c r="AE61">
        <v>17.498999999999999</v>
      </c>
      <c r="AF61">
        <v>20.044</v>
      </c>
      <c r="AG61">
        <v>17.297999999999998</v>
      </c>
      <c r="AH61">
        <v>16.760000000000002</v>
      </c>
      <c r="AI61">
        <v>16.335000000000001</v>
      </c>
      <c r="AJ61">
        <v>16.12</v>
      </c>
      <c r="AK61">
        <v>18.898</v>
      </c>
      <c r="AL61">
        <v>17.13</v>
      </c>
      <c r="AM61">
        <v>16.498000000000001</v>
      </c>
      <c r="AN61">
        <v>14.7709999999999</v>
      </c>
      <c r="AO61">
        <v>19.556999999999999</v>
      </c>
      <c r="AP61">
        <v>17.917000000000002</v>
      </c>
      <c r="AQ61">
        <v>16.780999999999999</v>
      </c>
      <c r="AR61">
        <v>17.995999999999999</v>
      </c>
      <c r="AS61">
        <v>18.884</v>
      </c>
      <c r="AT61">
        <v>20.601999999999901</v>
      </c>
      <c r="AU61">
        <v>19.460999999999999</v>
      </c>
      <c r="AV61">
        <v>18.087</v>
      </c>
    </row>
    <row r="62" spans="1:48" x14ac:dyDescent="0.25">
      <c r="A62" s="2">
        <v>42329</v>
      </c>
      <c r="B62">
        <v>27.058</v>
      </c>
      <c r="C62" s="3">
        <f t="shared" si="0"/>
        <v>18.12159999999999</v>
      </c>
      <c r="D62">
        <f t="shared" si="1"/>
        <v>18.200299999999991</v>
      </c>
      <c r="E62">
        <f t="shared" si="2"/>
        <v>18.296600000000002</v>
      </c>
      <c r="F62">
        <f t="shared" si="3"/>
        <v>17.828799999999994</v>
      </c>
      <c r="G62">
        <f t="shared" si="4"/>
        <v>18.414399999999993</v>
      </c>
      <c r="H62">
        <v>18.963000000000001</v>
      </c>
      <c r="I62">
        <v>19.542000000000002</v>
      </c>
      <c r="J62">
        <v>17.489000000000001</v>
      </c>
      <c r="K62">
        <v>16.998999999999999</v>
      </c>
      <c r="L62">
        <v>18.981999999999999</v>
      </c>
      <c r="M62">
        <v>17.945999999999898</v>
      </c>
      <c r="N62">
        <v>16.696999999999999</v>
      </c>
      <c r="O62">
        <v>16.422000000000001</v>
      </c>
      <c r="P62">
        <v>20.574000000000002</v>
      </c>
      <c r="Q62">
        <v>19.393000000000001</v>
      </c>
      <c r="R62">
        <v>17.959</v>
      </c>
      <c r="S62">
        <v>16.754000000000001</v>
      </c>
      <c r="T62">
        <v>18.917999999999999</v>
      </c>
      <c r="U62">
        <v>18.855</v>
      </c>
      <c r="V62">
        <v>17.706</v>
      </c>
      <c r="W62">
        <v>17.033000000000001</v>
      </c>
      <c r="X62">
        <v>19.074999999999999</v>
      </c>
      <c r="Y62">
        <v>19.14</v>
      </c>
      <c r="Z62">
        <v>19.989000000000001</v>
      </c>
      <c r="AA62">
        <v>18.238</v>
      </c>
      <c r="AB62">
        <v>17.257999999999999</v>
      </c>
      <c r="AC62">
        <v>18.039000000000001</v>
      </c>
      <c r="AD62">
        <v>17.678000000000001</v>
      </c>
      <c r="AE62">
        <v>17.785999999999898</v>
      </c>
      <c r="AF62">
        <v>20.295000000000002</v>
      </c>
      <c r="AG62">
        <v>17.552</v>
      </c>
      <c r="AH62">
        <v>17.158000000000001</v>
      </c>
      <c r="AI62">
        <v>16.664999999999999</v>
      </c>
      <c r="AJ62">
        <v>16.478999999999999</v>
      </c>
      <c r="AK62">
        <v>19.181999999999999</v>
      </c>
      <c r="AL62">
        <v>17.454000000000001</v>
      </c>
      <c r="AM62">
        <v>16.908000000000001</v>
      </c>
      <c r="AN62">
        <v>15.015999999999901</v>
      </c>
      <c r="AO62">
        <v>20.023</v>
      </c>
      <c r="AP62">
        <v>18.407</v>
      </c>
      <c r="AQ62">
        <v>16.954000000000001</v>
      </c>
      <c r="AR62">
        <v>18.364999999999998</v>
      </c>
      <c r="AS62">
        <v>19.295999999999999</v>
      </c>
      <c r="AT62">
        <v>21.073</v>
      </c>
      <c r="AU62">
        <v>19.864000000000001</v>
      </c>
      <c r="AV62">
        <v>18.238</v>
      </c>
    </row>
    <row r="63" spans="1:48" x14ac:dyDescent="0.25">
      <c r="A63" s="2">
        <v>42330</v>
      </c>
      <c r="B63">
        <v>27.26</v>
      </c>
      <c r="C63" s="3">
        <f t="shared" si="0"/>
        <v>18.49489999999998</v>
      </c>
      <c r="D63">
        <f t="shared" si="1"/>
        <v>18.58019999999998</v>
      </c>
      <c r="E63">
        <f t="shared" si="2"/>
        <v>18.658900000000003</v>
      </c>
      <c r="F63">
        <f t="shared" si="3"/>
        <v>18.201399999999982</v>
      </c>
      <c r="G63">
        <f t="shared" si="4"/>
        <v>18.788399999999989</v>
      </c>
      <c r="H63">
        <v>19.507000000000001</v>
      </c>
      <c r="I63">
        <v>19.920999999999999</v>
      </c>
      <c r="J63">
        <v>17.902000000000001</v>
      </c>
      <c r="K63">
        <v>17.344000000000001</v>
      </c>
      <c r="L63">
        <v>19.445999999999898</v>
      </c>
      <c r="M63">
        <v>18.196999999999999</v>
      </c>
      <c r="N63">
        <v>17.170999999999999</v>
      </c>
      <c r="O63">
        <v>16.667000000000002</v>
      </c>
      <c r="P63">
        <v>20.936999999999902</v>
      </c>
      <c r="Q63">
        <v>20.027000000000001</v>
      </c>
      <c r="R63">
        <v>18.190000000000001</v>
      </c>
      <c r="S63">
        <v>17.265000000000001</v>
      </c>
      <c r="T63">
        <v>19.312999999999999</v>
      </c>
      <c r="U63">
        <v>19.271000000000001</v>
      </c>
      <c r="V63">
        <v>17.821999999999999</v>
      </c>
      <c r="W63">
        <v>17.225000000000001</v>
      </c>
      <c r="X63">
        <v>19.423999999999999</v>
      </c>
      <c r="Y63">
        <v>19.5</v>
      </c>
      <c r="Z63">
        <v>20.655999999999999</v>
      </c>
      <c r="AA63">
        <v>18.584</v>
      </c>
      <c r="AB63">
        <v>17.529</v>
      </c>
      <c r="AC63">
        <v>18.274999999999999</v>
      </c>
      <c r="AD63">
        <v>18.177</v>
      </c>
      <c r="AE63">
        <v>18.259</v>
      </c>
      <c r="AF63">
        <v>20.552</v>
      </c>
      <c r="AG63">
        <v>17.969000000000001</v>
      </c>
      <c r="AH63">
        <v>17.506</v>
      </c>
      <c r="AI63">
        <v>17.068999999999999</v>
      </c>
      <c r="AJ63">
        <v>17.100000000000001</v>
      </c>
      <c r="AK63">
        <v>19.355999999999899</v>
      </c>
      <c r="AL63">
        <v>17.750999999999902</v>
      </c>
      <c r="AM63">
        <v>17.260000000000002</v>
      </c>
      <c r="AN63">
        <v>15.331</v>
      </c>
      <c r="AO63">
        <v>20.175999999999998</v>
      </c>
      <c r="AP63">
        <v>19.079999999999998</v>
      </c>
      <c r="AQ63">
        <v>17.536999999999999</v>
      </c>
      <c r="AR63">
        <v>18.629000000000001</v>
      </c>
      <c r="AS63">
        <v>19.792000000000002</v>
      </c>
      <c r="AT63">
        <v>21.327999999999999</v>
      </c>
      <c r="AU63">
        <v>20.230999999999899</v>
      </c>
      <c r="AV63">
        <v>18.52</v>
      </c>
    </row>
    <row r="64" spans="1:48" x14ac:dyDescent="0.25">
      <c r="A64" s="2">
        <v>42331</v>
      </c>
      <c r="B64">
        <v>27.454999999999998</v>
      </c>
      <c r="C64" s="3">
        <f t="shared" si="0"/>
        <v>18.832150000000002</v>
      </c>
      <c r="D64">
        <f t="shared" si="1"/>
        <v>18.925500000000003</v>
      </c>
      <c r="E64">
        <f t="shared" si="2"/>
        <v>18.9605</v>
      </c>
      <c r="F64">
        <f t="shared" si="3"/>
        <v>18.523299999999999</v>
      </c>
      <c r="G64">
        <f t="shared" si="4"/>
        <v>19.140999999999998</v>
      </c>
      <c r="H64">
        <v>20.024999999999999</v>
      </c>
      <c r="I64">
        <v>20.312999999999999</v>
      </c>
      <c r="J64">
        <v>18.227</v>
      </c>
      <c r="K64">
        <v>17.655999999999999</v>
      </c>
      <c r="L64">
        <v>19.920000000000002</v>
      </c>
      <c r="M64">
        <v>18.419</v>
      </c>
      <c r="N64">
        <v>17.613</v>
      </c>
      <c r="O64">
        <v>17.013999999999999</v>
      </c>
      <c r="P64">
        <v>21.274000000000001</v>
      </c>
      <c r="Q64">
        <v>20.289000000000001</v>
      </c>
      <c r="R64">
        <v>18.53</v>
      </c>
      <c r="S64">
        <v>17.431999999999999</v>
      </c>
      <c r="T64">
        <v>19.579000000000001</v>
      </c>
      <c r="U64">
        <v>19.675999999999998</v>
      </c>
      <c r="V64">
        <v>18.163</v>
      </c>
      <c r="W64">
        <v>17.611999999999998</v>
      </c>
      <c r="X64">
        <v>19.587</v>
      </c>
      <c r="Y64">
        <v>19.803999999999998</v>
      </c>
      <c r="Z64">
        <v>21.007999999999999</v>
      </c>
      <c r="AA64">
        <v>18.88</v>
      </c>
      <c r="AB64">
        <v>17.864000000000001</v>
      </c>
      <c r="AC64">
        <v>18.443999999999999</v>
      </c>
      <c r="AD64">
        <v>18.681999999999999</v>
      </c>
      <c r="AE64">
        <v>18.533999999999999</v>
      </c>
      <c r="AF64">
        <v>20.812999999999999</v>
      </c>
      <c r="AG64">
        <v>18.367000000000001</v>
      </c>
      <c r="AH64">
        <v>17.736000000000001</v>
      </c>
      <c r="AI64">
        <v>17.363</v>
      </c>
      <c r="AJ64">
        <v>17.539000000000001</v>
      </c>
      <c r="AK64">
        <v>19.515999999999998</v>
      </c>
      <c r="AL64">
        <v>18.239000000000001</v>
      </c>
      <c r="AM64">
        <v>17.513999999999999</v>
      </c>
      <c r="AN64">
        <v>15.537000000000001</v>
      </c>
      <c r="AO64">
        <v>20.577999999999999</v>
      </c>
      <c r="AP64">
        <v>19.663</v>
      </c>
      <c r="AQ64">
        <v>18.207000000000001</v>
      </c>
      <c r="AR64">
        <v>18.972000000000001</v>
      </c>
      <c r="AS64">
        <v>20.052</v>
      </c>
      <c r="AT64">
        <v>21.555</v>
      </c>
      <c r="AU64">
        <v>20.498000000000001</v>
      </c>
      <c r="AV64">
        <v>18.834</v>
      </c>
    </row>
    <row r="65" spans="1:48" x14ac:dyDescent="0.25">
      <c r="A65" s="2">
        <v>42332</v>
      </c>
      <c r="B65">
        <v>27.646000000000001</v>
      </c>
      <c r="C65" s="3">
        <f t="shared" si="0"/>
        <v>19.176649999999992</v>
      </c>
      <c r="D65">
        <f t="shared" si="1"/>
        <v>19.285199999999982</v>
      </c>
      <c r="E65">
        <f t="shared" si="2"/>
        <v>19.258999999999997</v>
      </c>
      <c r="F65">
        <f t="shared" si="3"/>
        <v>18.839100000000002</v>
      </c>
      <c r="G65">
        <f t="shared" si="4"/>
        <v>19.514199999999967</v>
      </c>
      <c r="H65">
        <v>20.382000000000001</v>
      </c>
      <c r="I65">
        <v>20.680999999999901</v>
      </c>
      <c r="J65">
        <v>18.521000000000001</v>
      </c>
      <c r="K65">
        <v>18.090999999999902</v>
      </c>
      <c r="L65">
        <v>20.367000000000001</v>
      </c>
      <c r="M65">
        <v>18.696999999999999</v>
      </c>
      <c r="N65">
        <v>18.074999999999999</v>
      </c>
      <c r="O65">
        <v>17.327000000000002</v>
      </c>
      <c r="P65">
        <v>21.838000000000001</v>
      </c>
      <c r="Q65">
        <v>20.596</v>
      </c>
      <c r="R65">
        <v>18.658999999999999</v>
      </c>
      <c r="S65">
        <v>17.553999999999998</v>
      </c>
      <c r="T65">
        <v>19.748000000000001</v>
      </c>
      <c r="U65">
        <v>19.943999999999999</v>
      </c>
      <c r="V65">
        <v>18.417000000000002</v>
      </c>
      <c r="W65">
        <v>18.151</v>
      </c>
      <c r="X65">
        <v>19.885999999999999</v>
      </c>
      <c r="Y65">
        <v>20.096</v>
      </c>
      <c r="Z65">
        <v>21.393000000000001</v>
      </c>
      <c r="AA65">
        <v>19.260999999999999</v>
      </c>
      <c r="AB65">
        <v>18.14</v>
      </c>
      <c r="AC65">
        <v>18.529</v>
      </c>
      <c r="AD65">
        <v>19.158999999999999</v>
      </c>
      <c r="AE65">
        <v>18.824000000000002</v>
      </c>
      <c r="AF65">
        <v>21.016999999999999</v>
      </c>
      <c r="AG65">
        <v>18.576000000000001</v>
      </c>
      <c r="AH65">
        <v>18.149999999999999</v>
      </c>
      <c r="AI65">
        <v>17.8</v>
      </c>
      <c r="AJ65">
        <v>18.036999999999999</v>
      </c>
      <c r="AK65">
        <v>19.795999999999999</v>
      </c>
      <c r="AL65">
        <v>18.503</v>
      </c>
      <c r="AM65">
        <v>18.167999999999999</v>
      </c>
      <c r="AN65">
        <v>15.790999999999899</v>
      </c>
      <c r="AO65">
        <v>20.921999999999901</v>
      </c>
      <c r="AP65">
        <v>20.004999999999999</v>
      </c>
      <c r="AQ65">
        <v>18.596</v>
      </c>
      <c r="AR65">
        <v>19.465999999999902</v>
      </c>
      <c r="AS65">
        <v>20.506</v>
      </c>
      <c r="AT65">
        <v>21.779</v>
      </c>
      <c r="AU65">
        <v>20.72</v>
      </c>
      <c r="AV65">
        <v>19.189</v>
      </c>
    </row>
    <row r="66" spans="1:48" x14ac:dyDescent="0.25">
      <c r="A66" s="2">
        <v>42333</v>
      </c>
      <c r="B66">
        <v>27.83</v>
      </c>
      <c r="C66" s="3">
        <f t="shared" si="0"/>
        <v>19.513049999999986</v>
      </c>
      <c r="D66">
        <f t="shared" si="1"/>
        <v>19.654599999999988</v>
      </c>
      <c r="E66">
        <f t="shared" si="2"/>
        <v>19.641199999999976</v>
      </c>
      <c r="F66">
        <f t="shared" si="3"/>
        <v>19.173999999999985</v>
      </c>
      <c r="G66">
        <f t="shared" si="4"/>
        <v>19.852099999999993</v>
      </c>
      <c r="H66">
        <v>20.713000000000001</v>
      </c>
      <c r="I66">
        <v>20.898</v>
      </c>
      <c r="J66">
        <v>18.936</v>
      </c>
      <c r="K66">
        <v>18.495000000000001</v>
      </c>
      <c r="L66">
        <v>20.815000000000001</v>
      </c>
      <c r="M66">
        <v>18.945</v>
      </c>
      <c r="N66">
        <v>18.504000000000001</v>
      </c>
      <c r="O66">
        <v>17.61</v>
      </c>
      <c r="P66">
        <v>22.381999999999898</v>
      </c>
      <c r="Q66">
        <v>21.004999999999999</v>
      </c>
      <c r="R66">
        <v>18.956</v>
      </c>
      <c r="S66">
        <v>18.100000000000001</v>
      </c>
      <c r="T66">
        <v>20.071999999999999</v>
      </c>
      <c r="U66">
        <v>20.311</v>
      </c>
      <c r="V66">
        <v>18.616</v>
      </c>
      <c r="W66">
        <v>18.590999999999902</v>
      </c>
      <c r="X66">
        <v>20.202999999999999</v>
      </c>
      <c r="Y66">
        <v>20.373000000000001</v>
      </c>
      <c r="Z66">
        <v>21.706999999999901</v>
      </c>
      <c r="AA66">
        <v>19.815000000000001</v>
      </c>
      <c r="AB66">
        <v>18.623999999999999</v>
      </c>
      <c r="AC66">
        <v>18.789000000000001</v>
      </c>
      <c r="AD66">
        <v>19.579000000000001</v>
      </c>
      <c r="AE66">
        <v>19.195999999999898</v>
      </c>
      <c r="AF66">
        <v>21.234000000000002</v>
      </c>
      <c r="AG66">
        <v>18.738</v>
      </c>
      <c r="AH66">
        <v>18.577999999999999</v>
      </c>
      <c r="AI66">
        <v>18.410999999999898</v>
      </c>
      <c r="AJ66">
        <v>18.43</v>
      </c>
      <c r="AK66">
        <v>20.085999999999999</v>
      </c>
      <c r="AL66">
        <v>18.699000000000002</v>
      </c>
      <c r="AM66">
        <v>18.477999999999899</v>
      </c>
      <c r="AN66">
        <v>16.119</v>
      </c>
      <c r="AO66">
        <v>21.143000000000001</v>
      </c>
      <c r="AP66">
        <v>20.292999999999999</v>
      </c>
      <c r="AQ66">
        <v>18.925999999999998</v>
      </c>
      <c r="AR66">
        <v>19.843</v>
      </c>
      <c r="AS66">
        <v>20.989000000000001</v>
      </c>
      <c r="AT66">
        <v>21.978999999999999</v>
      </c>
      <c r="AU66">
        <v>21.029</v>
      </c>
      <c r="AV66">
        <v>19.722000000000001</v>
      </c>
    </row>
    <row r="67" spans="1:48" x14ac:dyDescent="0.25">
      <c r="A67" s="2">
        <v>42334</v>
      </c>
      <c r="B67">
        <v>28.009</v>
      </c>
      <c r="C67" s="3">
        <f t="shared" ref="C67:C130" si="5">AVERAGE(AC67:AV67)</f>
        <v>19.822499999999994</v>
      </c>
      <c r="D67">
        <f t="shared" ref="D67:D130" si="6">AVERAGE(I67:R67)</f>
        <v>20.040799999999987</v>
      </c>
      <c r="E67">
        <f t="shared" ref="E67:E130" si="7">AVERAGE(S67:AB67)</f>
        <v>19.974599999999999</v>
      </c>
      <c r="F67">
        <f t="shared" ref="F67:F130" si="8">AVERAGE(AC67:AL67)</f>
        <v>19.497199999999985</v>
      </c>
      <c r="G67">
        <f t="shared" ref="G67:G130" si="9">AVERAGE(AM67:AV67)</f>
        <v>20.1478</v>
      </c>
      <c r="H67">
        <v>21.154</v>
      </c>
      <c r="I67">
        <v>21.09</v>
      </c>
      <c r="J67">
        <v>19.321999999999999</v>
      </c>
      <c r="K67">
        <v>18.937999999999999</v>
      </c>
      <c r="L67">
        <v>21.236999999999998</v>
      </c>
      <c r="M67">
        <v>19.218</v>
      </c>
      <c r="N67">
        <v>19.190000000000001</v>
      </c>
      <c r="O67">
        <v>17.858000000000001</v>
      </c>
      <c r="P67">
        <v>22.800999999999998</v>
      </c>
      <c r="Q67">
        <v>21.323</v>
      </c>
      <c r="R67">
        <v>19.430999999999901</v>
      </c>
      <c r="S67">
        <v>18.239000000000001</v>
      </c>
      <c r="T67">
        <v>20.568000000000001</v>
      </c>
      <c r="U67">
        <v>20.766999999999999</v>
      </c>
      <c r="V67">
        <v>19.018000000000001</v>
      </c>
      <c r="W67">
        <v>18.812999999999999</v>
      </c>
      <c r="X67">
        <v>20.513000000000002</v>
      </c>
      <c r="Y67">
        <v>20.71</v>
      </c>
      <c r="Z67">
        <v>21.843</v>
      </c>
      <c r="AA67">
        <v>20.241</v>
      </c>
      <c r="AB67">
        <v>19.033999999999999</v>
      </c>
      <c r="AC67">
        <v>19.187999999999999</v>
      </c>
      <c r="AD67">
        <v>19.829000000000001</v>
      </c>
      <c r="AE67">
        <v>19.504999999999999</v>
      </c>
      <c r="AF67">
        <v>21.391999999999999</v>
      </c>
      <c r="AG67">
        <v>19.077999999999999</v>
      </c>
      <c r="AH67">
        <v>18.885000000000002</v>
      </c>
      <c r="AI67">
        <v>18.829999999999998</v>
      </c>
      <c r="AJ67">
        <v>18.812999999999999</v>
      </c>
      <c r="AK67">
        <v>20.387999999999899</v>
      </c>
      <c r="AL67">
        <v>19.064</v>
      </c>
      <c r="AM67">
        <v>18.670000000000002</v>
      </c>
      <c r="AN67">
        <v>16.309000000000001</v>
      </c>
      <c r="AO67">
        <v>21.466999999999999</v>
      </c>
      <c r="AP67">
        <v>20.783999999999999</v>
      </c>
      <c r="AQ67">
        <v>19.184999999999999</v>
      </c>
      <c r="AR67">
        <v>20.204000000000001</v>
      </c>
      <c r="AS67">
        <v>21.228999999999999</v>
      </c>
      <c r="AT67">
        <v>22.297999999999998</v>
      </c>
      <c r="AU67">
        <v>21.263000000000002</v>
      </c>
      <c r="AV67">
        <v>20.068999999999999</v>
      </c>
    </row>
    <row r="68" spans="1:48" x14ac:dyDescent="0.25">
      <c r="A68" s="2">
        <v>42335</v>
      </c>
      <c r="B68">
        <v>28.183</v>
      </c>
      <c r="C68" s="3">
        <f t="shared" si="5"/>
        <v>20.202299999999987</v>
      </c>
      <c r="D68">
        <f t="shared" si="6"/>
        <v>20.4208</v>
      </c>
      <c r="E68">
        <f t="shared" si="7"/>
        <v>20.31819999999999</v>
      </c>
      <c r="F68">
        <f t="shared" si="8"/>
        <v>19.932999999999971</v>
      </c>
      <c r="G68">
        <f t="shared" si="9"/>
        <v>20.471599999999999</v>
      </c>
      <c r="H68">
        <v>21.571999999999999</v>
      </c>
      <c r="I68">
        <v>21.318999999999999</v>
      </c>
      <c r="J68">
        <v>19.658000000000001</v>
      </c>
      <c r="K68">
        <v>19.352</v>
      </c>
      <c r="L68">
        <v>21.56</v>
      </c>
      <c r="M68">
        <v>19.460999999999999</v>
      </c>
      <c r="N68">
        <v>19.849</v>
      </c>
      <c r="O68">
        <v>18.292000000000002</v>
      </c>
      <c r="P68">
        <v>23.201000000000001</v>
      </c>
      <c r="Q68">
        <v>21.718</v>
      </c>
      <c r="R68">
        <v>19.797999999999998</v>
      </c>
      <c r="S68">
        <v>18.629000000000001</v>
      </c>
      <c r="T68">
        <v>20.927</v>
      </c>
      <c r="U68">
        <v>21.152999999999999</v>
      </c>
      <c r="V68">
        <v>19.41</v>
      </c>
      <c r="W68">
        <v>19.079999999999998</v>
      </c>
      <c r="X68">
        <v>20.706</v>
      </c>
      <c r="Y68">
        <v>20.978000000000002</v>
      </c>
      <c r="Z68">
        <v>22.372</v>
      </c>
      <c r="AA68">
        <v>20.526999999999902</v>
      </c>
      <c r="AB68">
        <v>19.399999999999999</v>
      </c>
      <c r="AC68">
        <v>19.692999999999898</v>
      </c>
      <c r="AD68">
        <v>20.285999999999898</v>
      </c>
      <c r="AE68">
        <v>19.867000000000001</v>
      </c>
      <c r="AF68">
        <v>21.675999999999998</v>
      </c>
      <c r="AG68">
        <v>19.669</v>
      </c>
      <c r="AH68">
        <v>19.239000000000001</v>
      </c>
      <c r="AI68">
        <v>19.277999999999999</v>
      </c>
      <c r="AJ68">
        <v>19.423999999999999</v>
      </c>
      <c r="AK68">
        <v>20.716999999999999</v>
      </c>
      <c r="AL68">
        <v>19.480999999999899</v>
      </c>
      <c r="AM68">
        <v>18.844000000000001</v>
      </c>
      <c r="AN68">
        <v>16.542999999999999</v>
      </c>
      <c r="AO68">
        <v>21.776</v>
      </c>
      <c r="AP68">
        <v>21.384</v>
      </c>
      <c r="AQ68">
        <v>19.469000000000001</v>
      </c>
      <c r="AR68">
        <v>20.507999999999999</v>
      </c>
      <c r="AS68">
        <v>21.663</v>
      </c>
      <c r="AT68">
        <v>22.588999999999999</v>
      </c>
      <c r="AU68">
        <v>21.559000000000001</v>
      </c>
      <c r="AV68">
        <v>20.381</v>
      </c>
    </row>
    <row r="69" spans="1:48" x14ac:dyDescent="0.25">
      <c r="A69" s="2">
        <v>42336</v>
      </c>
      <c r="B69">
        <v>28.350999999999999</v>
      </c>
      <c r="C69" s="3">
        <f t="shared" si="5"/>
        <v>20.5396</v>
      </c>
      <c r="D69">
        <f t="shared" si="6"/>
        <v>20.736699999999988</v>
      </c>
      <c r="E69">
        <f t="shared" si="7"/>
        <v>20.682199999999977</v>
      </c>
      <c r="F69">
        <f t="shared" si="8"/>
        <v>20.3094</v>
      </c>
      <c r="G69">
        <f t="shared" si="9"/>
        <v>20.7698</v>
      </c>
      <c r="H69">
        <v>22.06</v>
      </c>
      <c r="I69">
        <v>21.523</v>
      </c>
      <c r="J69">
        <v>19.963000000000001</v>
      </c>
      <c r="K69">
        <v>19.780999999999999</v>
      </c>
      <c r="L69">
        <v>21.855</v>
      </c>
      <c r="M69">
        <v>19.742999999999999</v>
      </c>
      <c r="N69">
        <v>20.170999999999999</v>
      </c>
      <c r="O69">
        <v>18.693999999999999</v>
      </c>
      <c r="P69">
        <v>23.486999999999998</v>
      </c>
      <c r="Q69">
        <v>22.031999999999901</v>
      </c>
      <c r="R69">
        <v>20.117999999999999</v>
      </c>
      <c r="S69">
        <v>19.087</v>
      </c>
      <c r="T69">
        <v>21.190999999999999</v>
      </c>
      <c r="U69">
        <v>21.476999999999901</v>
      </c>
      <c r="V69">
        <v>19.896000000000001</v>
      </c>
      <c r="W69">
        <v>19.337</v>
      </c>
      <c r="X69">
        <v>21.046999999999901</v>
      </c>
      <c r="Y69">
        <v>21.433</v>
      </c>
      <c r="Z69">
        <v>22.713999999999999</v>
      </c>
      <c r="AA69">
        <v>20.826000000000001</v>
      </c>
      <c r="AB69">
        <v>19.814</v>
      </c>
      <c r="AC69">
        <v>19.946999999999999</v>
      </c>
      <c r="AD69">
        <v>20.789000000000001</v>
      </c>
      <c r="AE69">
        <v>20.148</v>
      </c>
      <c r="AF69">
        <v>21.914000000000001</v>
      </c>
      <c r="AG69">
        <v>20.013999999999999</v>
      </c>
      <c r="AH69">
        <v>19.655999999999999</v>
      </c>
      <c r="AI69">
        <v>19.829000000000001</v>
      </c>
      <c r="AJ69">
        <v>19.888999999999999</v>
      </c>
      <c r="AK69">
        <v>21.123999999999999</v>
      </c>
      <c r="AL69">
        <v>19.783999999999999</v>
      </c>
      <c r="AM69">
        <v>19.292999999999999</v>
      </c>
      <c r="AN69">
        <v>16.956</v>
      </c>
      <c r="AO69">
        <v>22.036999999999999</v>
      </c>
      <c r="AP69">
        <v>21.4</v>
      </c>
      <c r="AQ69">
        <v>19.771999999999998</v>
      </c>
      <c r="AR69">
        <v>20.748000000000001</v>
      </c>
      <c r="AS69">
        <v>22.085000000000001</v>
      </c>
      <c r="AT69">
        <v>22.776</v>
      </c>
      <c r="AU69">
        <v>21.956</v>
      </c>
      <c r="AV69">
        <v>20.675000000000001</v>
      </c>
    </row>
    <row r="70" spans="1:48" x14ac:dyDescent="0.25">
      <c r="A70" s="2">
        <v>42337</v>
      </c>
      <c r="B70">
        <v>28.510999999999999</v>
      </c>
      <c r="C70" s="3">
        <f t="shared" si="5"/>
        <v>20.909749999999985</v>
      </c>
      <c r="D70">
        <f t="shared" si="6"/>
        <v>21.079299999999996</v>
      </c>
      <c r="E70">
        <f t="shared" si="7"/>
        <v>21.076599999999978</v>
      </c>
      <c r="F70">
        <f t="shared" si="8"/>
        <v>20.688299999999977</v>
      </c>
      <c r="G70">
        <f t="shared" si="9"/>
        <v>21.131199999999989</v>
      </c>
      <c r="H70">
        <v>22.524000000000001</v>
      </c>
      <c r="I70">
        <v>21.879000000000001</v>
      </c>
      <c r="J70">
        <v>20.346</v>
      </c>
      <c r="K70">
        <v>20.178999999999998</v>
      </c>
      <c r="L70">
        <v>22.425000000000001</v>
      </c>
      <c r="M70">
        <v>19.994</v>
      </c>
      <c r="N70">
        <v>20.459</v>
      </c>
      <c r="O70">
        <v>19.259</v>
      </c>
      <c r="P70">
        <v>23.75</v>
      </c>
      <c r="Q70">
        <v>22.218</v>
      </c>
      <c r="R70">
        <v>20.283999999999999</v>
      </c>
      <c r="S70">
        <v>19.38</v>
      </c>
      <c r="T70">
        <v>21.401999999999902</v>
      </c>
      <c r="U70">
        <v>21.802</v>
      </c>
      <c r="V70">
        <v>20.077000000000002</v>
      </c>
      <c r="W70">
        <v>20.108000000000001</v>
      </c>
      <c r="X70">
        <v>21.635999999999999</v>
      </c>
      <c r="Y70">
        <v>21.815000000000001</v>
      </c>
      <c r="Z70">
        <v>23.031999999999901</v>
      </c>
      <c r="AA70">
        <v>21.283999999999999</v>
      </c>
      <c r="AB70">
        <v>20.23</v>
      </c>
      <c r="AC70">
        <v>20.198</v>
      </c>
      <c r="AD70">
        <v>21.138000000000002</v>
      </c>
      <c r="AE70">
        <v>20.800999999999998</v>
      </c>
      <c r="AF70">
        <v>22.171999999999901</v>
      </c>
      <c r="AG70">
        <v>20.34</v>
      </c>
      <c r="AH70">
        <v>20.091999999999999</v>
      </c>
      <c r="AI70">
        <v>20.23</v>
      </c>
      <c r="AJ70">
        <v>20.265999999999998</v>
      </c>
      <c r="AK70">
        <v>21.500999999999902</v>
      </c>
      <c r="AL70">
        <v>20.145</v>
      </c>
      <c r="AM70">
        <v>19.773</v>
      </c>
      <c r="AN70">
        <v>17.297000000000001</v>
      </c>
      <c r="AO70">
        <v>22.396999999999998</v>
      </c>
      <c r="AP70">
        <v>21.873999999999999</v>
      </c>
      <c r="AQ70">
        <v>20.029</v>
      </c>
      <c r="AR70">
        <v>21.105999999999899</v>
      </c>
      <c r="AS70">
        <v>22.513000000000002</v>
      </c>
      <c r="AT70">
        <v>23.030999999999999</v>
      </c>
      <c r="AU70">
        <v>22.338000000000001</v>
      </c>
      <c r="AV70">
        <v>20.954000000000001</v>
      </c>
    </row>
    <row r="71" spans="1:48" x14ac:dyDescent="0.25">
      <c r="A71" s="2">
        <v>42338</v>
      </c>
      <c r="B71">
        <v>28.664999999999999</v>
      </c>
      <c r="C71" s="3">
        <f t="shared" si="5"/>
        <v>21.27194999999999</v>
      </c>
      <c r="D71">
        <f t="shared" si="6"/>
        <v>21.482099999999992</v>
      </c>
      <c r="E71">
        <f t="shared" si="7"/>
        <v>21.466899999999988</v>
      </c>
      <c r="F71">
        <f t="shared" si="8"/>
        <v>21.07919999999999</v>
      </c>
      <c r="G71">
        <f t="shared" si="9"/>
        <v>21.464699999999993</v>
      </c>
      <c r="H71">
        <v>22.818000000000001</v>
      </c>
      <c r="I71">
        <v>22.21</v>
      </c>
      <c r="J71">
        <v>20.699000000000002</v>
      </c>
      <c r="K71">
        <v>20.591999999999999</v>
      </c>
      <c r="L71">
        <v>22.971999999999898</v>
      </c>
      <c r="M71">
        <v>20.329999999999998</v>
      </c>
      <c r="N71">
        <v>20.835000000000001</v>
      </c>
      <c r="O71">
        <v>19.794</v>
      </c>
      <c r="P71">
        <v>24.22</v>
      </c>
      <c r="Q71">
        <v>22.620999999999999</v>
      </c>
      <c r="R71">
        <v>20.547999999999998</v>
      </c>
      <c r="S71">
        <v>19.827000000000002</v>
      </c>
      <c r="T71">
        <v>21.681999999999999</v>
      </c>
      <c r="U71">
        <v>22.163</v>
      </c>
      <c r="V71">
        <v>20.498999999999999</v>
      </c>
      <c r="W71">
        <v>20.620999999999999</v>
      </c>
      <c r="X71">
        <v>22.045000000000002</v>
      </c>
      <c r="Y71">
        <v>22.268999999999998</v>
      </c>
      <c r="Z71">
        <v>23.285999999999898</v>
      </c>
      <c r="AA71">
        <v>21.713000000000001</v>
      </c>
      <c r="AB71">
        <v>20.564</v>
      </c>
      <c r="AC71">
        <v>20.609000000000002</v>
      </c>
      <c r="AD71">
        <v>21.559000000000001</v>
      </c>
      <c r="AE71">
        <v>21.018999999999998</v>
      </c>
      <c r="AF71">
        <v>22.372</v>
      </c>
      <c r="AG71">
        <v>20.785</v>
      </c>
      <c r="AH71">
        <v>20.462</v>
      </c>
      <c r="AI71">
        <v>20.79</v>
      </c>
      <c r="AJ71">
        <v>20.753</v>
      </c>
      <c r="AK71">
        <v>21.776999999999902</v>
      </c>
      <c r="AL71">
        <v>20.666</v>
      </c>
      <c r="AM71">
        <v>20.085000000000001</v>
      </c>
      <c r="AN71">
        <v>17.483000000000001</v>
      </c>
      <c r="AO71">
        <v>22.795999999999999</v>
      </c>
      <c r="AP71">
        <v>22.305999999999901</v>
      </c>
      <c r="AQ71">
        <v>20.334</v>
      </c>
      <c r="AR71">
        <v>21.446999999999999</v>
      </c>
      <c r="AS71">
        <v>22.818000000000001</v>
      </c>
      <c r="AT71">
        <v>23.268000000000001</v>
      </c>
      <c r="AU71">
        <v>22.798999999999999</v>
      </c>
      <c r="AV71">
        <v>21.311</v>
      </c>
    </row>
    <row r="72" spans="1:48" x14ac:dyDescent="0.25">
      <c r="A72" s="2">
        <v>42339</v>
      </c>
      <c r="B72">
        <v>28.812999999999999</v>
      </c>
      <c r="C72" s="3">
        <f t="shared" si="5"/>
        <v>21.611949999999982</v>
      </c>
      <c r="D72">
        <f t="shared" si="6"/>
        <v>21.830999999999982</v>
      </c>
      <c r="E72">
        <f t="shared" si="7"/>
        <v>21.780499999999982</v>
      </c>
      <c r="F72">
        <f t="shared" si="8"/>
        <v>21.451899999999981</v>
      </c>
      <c r="G72">
        <f t="shared" si="9"/>
        <v>21.771999999999981</v>
      </c>
      <c r="H72">
        <v>23.087</v>
      </c>
      <c r="I72">
        <v>22.526</v>
      </c>
      <c r="J72">
        <v>21.04</v>
      </c>
      <c r="K72">
        <v>20.976999999999901</v>
      </c>
      <c r="L72">
        <v>23.303999999999998</v>
      </c>
      <c r="M72">
        <v>20.638000000000002</v>
      </c>
      <c r="N72">
        <v>21.180999999999901</v>
      </c>
      <c r="O72">
        <v>20.132000000000001</v>
      </c>
      <c r="P72">
        <v>24.670999999999999</v>
      </c>
      <c r="Q72">
        <v>22.995999999999999</v>
      </c>
      <c r="R72">
        <v>20.844999999999999</v>
      </c>
      <c r="S72">
        <v>20.170000000000002</v>
      </c>
      <c r="T72">
        <v>21.974</v>
      </c>
      <c r="U72">
        <v>22.614999999999998</v>
      </c>
      <c r="V72">
        <v>20.831999999999901</v>
      </c>
      <c r="W72">
        <v>20.888999999999999</v>
      </c>
      <c r="X72">
        <v>22.338999999999999</v>
      </c>
      <c r="Y72">
        <v>22.6</v>
      </c>
      <c r="Z72">
        <v>23.524000000000001</v>
      </c>
      <c r="AA72">
        <v>22.081999999999901</v>
      </c>
      <c r="AB72">
        <v>20.78</v>
      </c>
      <c r="AC72">
        <v>21.035</v>
      </c>
      <c r="AD72">
        <v>21.91</v>
      </c>
      <c r="AE72">
        <v>21.281999999999901</v>
      </c>
      <c r="AF72">
        <v>22.901999999999902</v>
      </c>
      <c r="AG72">
        <v>21.074999999999999</v>
      </c>
      <c r="AH72">
        <v>20.84</v>
      </c>
      <c r="AI72">
        <v>21.190999999999999</v>
      </c>
      <c r="AJ72">
        <v>21.236000000000001</v>
      </c>
      <c r="AK72">
        <v>21.963999999999999</v>
      </c>
      <c r="AL72">
        <v>21.084</v>
      </c>
      <c r="AM72">
        <v>20.314</v>
      </c>
      <c r="AN72">
        <v>17.747</v>
      </c>
      <c r="AO72">
        <v>23.070999999999898</v>
      </c>
      <c r="AP72">
        <v>22.608000000000001</v>
      </c>
      <c r="AQ72">
        <v>20.704999999999998</v>
      </c>
      <c r="AR72">
        <v>21.680999999999901</v>
      </c>
      <c r="AS72">
        <v>23.178000000000001</v>
      </c>
      <c r="AT72">
        <v>23.672999999999998</v>
      </c>
      <c r="AU72">
        <v>23.173999999999999</v>
      </c>
      <c r="AV72">
        <v>21.568999999999999</v>
      </c>
    </row>
    <row r="73" spans="1:48" x14ac:dyDescent="0.25">
      <c r="A73" s="2">
        <v>42340</v>
      </c>
      <c r="B73">
        <v>28.954000000000001</v>
      </c>
      <c r="C73" s="3">
        <f t="shared" si="5"/>
        <v>21.918249999999983</v>
      </c>
      <c r="D73">
        <f t="shared" si="6"/>
        <v>22.15349999999998</v>
      </c>
      <c r="E73">
        <f t="shared" si="7"/>
        <v>22.080100000000002</v>
      </c>
      <c r="F73">
        <f t="shared" si="8"/>
        <v>21.765799999999981</v>
      </c>
      <c r="G73">
        <f t="shared" si="9"/>
        <v>22.070699999999981</v>
      </c>
      <c r="H73">
        <v>23.38</v>
      </c>
      <c r="I73">
        <v>22.818000000000001</v>
      </c>
      <c r="J73">
        <v>21.351999999999901</v>
      </c>
      <c r="K73">
        <v>21.381</v>
      </c>
      <c r="L73">
        <v>23.611999999999998</v>
      </c>
      <c r="M73">
        <v>20.991999999999901</v>
      </c>
      <c r="N73">
        <v>21.628</v>
      </c>
      <c r="O73">
        <v>20.437000000000001</v>
      </c>
      <c r="P73">
        <v>24.928000000000001</v>
      </c>
      <c r="Q73">
        <v>23.236999999999998</v>
      </c>
      <c r="R73">
        <v>21.15</v>
      </c>
      <c r="S73">
        <v>20.401</v>
      </c>
      <c r="T73">
        <v>22.454000000000001</v>
      </c>
      <c r="U73">
        <v>22.808</v>
      </c>
      <c r="V73">
        <v>21.167999999999999</v>
      </c>
      <c r="W73">
        <v>21.334</v>
      </c>
      <c r="X73">
        <v>22.693999999999999</v>
      </c>
      <c r="Y73">
        <v>22.937999999999999</v>
      </c>
      <c r="Z73">
        <v>23.765000000000001</v>
      </c>
      <c r="AA73">
        <v>22.344999999999999</v>
      </c>
      <c r="AB73">
        <v>20.893999999999998</v>
      </c>
      <c r="AC73">
        <v>21.280999999999999</v>
      </c>
      <c r="AD73">
        <v>22.257999999999999</v>
      </c>
      <c r="AE73">
        <v>21.531999999999901</v>
      </c>
      <c r="AF73">
        <v>23.201000000000001</v>
      </c>
      <c r="AG73">
        <v>21.495999999999999</v>
      </c>
      <c r="AH73">
        <v>21.279</v>
      </c>
      <c r="AI73">
        <v>21.448</v>
      </c>
      <c r="AJ73">
        <v>21.441999999999901</v>
      </c>
      <c r="AK73">
        <v>22.260999999999999</v>
      </c>
      <c r="AL73">
        <v>21.46</v>
      </c>
      <c r="AM73">
        <v>20.553000000000001</v>
      </c>
      <c r="AN73">
        <v>17.861000000000001</v>
      </c>
      <c r="AO73">
        <v>23.215999999999902</v>
      </c>
      <c r="AP73">
        <v>22.971999999999898</v>
      </c>
      <c r="AQ73">
        <v>21.15</v>
      </c>
      <c r="AR73">
        <v>22.138999999999999</v>
      </c>
      <c r="AS73">
        <v>23.454000000000001</v>
      </c>
      <c r="AT73">
        <v>23.931999999999999</v>
      </c>
      <c r="AU73">
        <v>23.495999999999999</v>
      </c>
      <c r="AV73">
        <v>21.934000000000001</v>
      </c>
    </row>
    <row r="74" spans="1:48" x14ac:dyDescent="0.25">
      <c r="A74" s="2">
        <v>42341</v>
      </c>
      <c r="B74">
        <v>29.088000000000001</v>
      </c>
      <c r="C74" s="3">
        <f t="shared" si="5"/>
        <v>22.228549999999991</v>
      </c>
      <c r="D74">
        <f t="shared" si="6"/>
        <v>22.446999999999989</v>
      </c>
      <c r="E74">
        <f t="shared" si="7"/>
        <v>22.47549999999999</v>
      </c>
      <c r="F74">
        <f t="shared" si="8"/>
        <v>22.038</v>
      </c>
      <c r="G74">
        <f t="shared" si="9"/>
        <v>22.41909999999999</v>
      </c>
      <c r="H74">
        <v>23.649000000000001</v>
      </c>
      <c r="I74">
        <v>23.172999999999998</v>
      </c>
      <c r="J74">
        <v>21.617999999999999</v>
      </c>
      <c r="K74">
        <v>21.756</v>
      </c>
      <c r="L74">
        <v>23.959</v>
      </c>
      <c r="M74">
        <v>21.318999999999999</v>
      </c>
      <c r="N74">
        <v>22.045999999999999</v>
      </c>
      <c r="O74">
        <v>20.763000000000002</v>
      </c>
      <c r="P74">
        <v>25.164000000000001</v>
      </c>
      <c r="Q74">
        <v>23.340999999999902</v>
      </c>
      <c r="R74">
        <v>21.331</v>
      </c>
      <c r="S74">
        <v>20.673999999999999</v>
      </c>
      <c r="T74">
        <v>22.994</v>
      </c>
      <c r="U74">
        <v>23.076999999999899</v>
      </c>
      <c r="V74">
        <v>21.518999999999998</v>
      </c>
      <c r="W74">
        <v>21.748999999999999</v>
      </c>
      <c r="X74">
        <v>23.059000000000001</v>
      </c>
      <c r="Y74">
        <v>23.335999999999999</v>
      </c>
      <c r="Z74">
        <v>23.998999999999999</v>
      </c>
      <c r="AA74">
        <v>22.747</v>
      </c>
      <c r="AB74">
        <v>21.600999999999999</v>
      </c>
      <c r="AC74">
        <v>21.48</v>
      </c>
      <c r="AD74">
        <v>22.574000000000002</v>
      </c>
      <c r="AE74">
        <v>21.757999999999999</v>
      </c>
      <c r="AF74">
        <v>23.478000000000002</v>
      </c>
      <c r="AG74">
        <v>21.751999999999999</v>
      </c>
      <c r="AH74">
        <v>21.635000000000002</v>
      </c>
      <c r="AI74">
        <v>21.795000000000002</v>
      </c>
      <c r="AJ74">
        <v>21.709</v>
      </c>
      <c r="AK74">
        <v>22.46</v>
      </c>
      <c r="AL74">
        <v>21.739000000000001</v>
      </c>
      <c r="AM74">
        <v>20.818999999999999</v>
      </c>
      <c r="AN74">
        <v>18.196999999999999</v>
      </c>
      <c r="AO74">
        <v>23.369</v>
      </c>
      <c r="AP74">
        <v>23.28</v>
      </c>
      <c r="AQ74">
        <v>21.636999999999901</v>
      </c>
      <c r="AR74">
        <v>22.378</v>
      </c>
      <c r="AS74">
        <v>24.062999999999999</v>
      </c>
      <c r="AT74">
        <v>24.417999999999999</v>
      </c>
      <c r="AU74">
        <v>23.785</v>
      </c>
      <c r="AV74">
        <v>22.245000000000001</v>
      </c>
    </row>
    <row r="75" spans="1:48" x14ac:dyDescent="0.25">
      <c r="A75" s="2">
        <v>42342</v>
      </c>
      <c r="B75">
        <v>29.216000000000001</v>
      </c>
      <c r="C75" s="3">
        <f t="shared" si="5"/>
        <v>22.560999999999986</v>
      </c>
      <c r="D75">
        <f t="shared" si="6"/>
        <v>22.77409999999999</v>
      </c>
      <c r="E75">
        <f t="shared" si="7"/>
        <v>22.776499999999977</v>
      </c>
      <c r="F75">
        <f t="shared" si="8"/>
        <v>22.371899999999972</v>
      </c>
      <c r="G75">
        <f t="shared" si="9"/>
        <v>22.750100000000003</v>
      </c>
      <c r="H75">
        <v>23.937999999999999</v>
      </c>
      <c r="I75">
        <v>23.504000000000001</v>
      </c>
      <c r="J75">
        <v>21.853999999999999</v>
      </c>
      <c r="K75">
        <v>22.302</v>
      </c>
      <c r="L75">
        <v>24.283999999999999</v>
      </c>
      <c r="M75">
        <v>21.683</v>
      </c>
      <c r="N75">
        <v>22.456999999999901</v>
      </c>
      <c r="O75">
        <v>21.058</v>
      </c>
      <c r="P75">
        <v>25.423999999999999</v>
      </c>
      <c r="Q75">
        <v>23.579000000000001</v>
      </c>
      <c r="R75">
        <v>21.596</v>
      </c>
      <c r="S75">
        <v>20.86</v>
      </c>
      <c r="T75">
        <v>23.314</v>
      </c>
      <c r="U75">
        <v>23.428000000000001</v>
      </c>
      <c r="V75">
        <v>21.796999999999901</v>
      </c>
      <c r="W75">
        <v>22.16</v>
      </c>
      <c r="X75">
        <v>23.423999999999999</v>
      </c>
      <c r="Y75">
        <v>23.617999999999999</v>
      </c>
      <c r="Z75">
        <v>24.230999999999899</v>
      </c>
      <c r="AA75">
        <v>23.097999999999999</v>
      </c>
      <c r="AB75">
        <v>21.835000000000001</v>
      </c>
      <c r="AC75">
        <v>21.803999999999998</v>
      </c>
      <c r="AD75">
        <v>23.015000000000001</v>
      </c>
      <c r="AE75">
        <v>22.195999999999898</v>
      </c>
      <c r="AF75">
        <v>23.701999999999899</v>
      </c>
      <c r="AG75">
        <v>22.096</v>
      </c>
      <c r="AH75">
        <v>21.925999999999998</v>
      </c>
      <c r="AI75">
        <v>22.175999999999998</v>
      </c>
      <c r="AJ75">
        <v>22.009</v>
      </c>
      <c r="AK75">
        <v>22.704000000000001</v>
      </c>
      <c r="AL75">
        <v>22.090999999999902</v>
      </c>
      <c r="AM75">
        <v>21.129000000000001</v>
      </c>
      <c r="AN75">
        <v>18.577000000000002</v>
      </c>
      <c r="AO75">
        <v>23.568999999999999</v>
      </c>
      <c r="AP75">
        <v>23.62</v>
      </c>
      <c r="AQ75">
        <v>21.928000000000001</v>
      </c>
      <c r="AR75">
        <v>22.664999999999999</v>
      </c>
      <c r="AS75">
        <v>24.585000000000001</v>
      </c>
      <c r="AT75">
        <v>24.878</v>
      </c>
      <c r="AU75">
        <v>23.916</v>
      </c>
      <c r="AV75">
        <v>22.634</v>
      </c>
    </row>
    <row r="76" spans="1:48" x14ac:dyDescent="0.25">
      <c r="A76" s="2">
        <v>42343</v>
      </c>
      <c r="B76">
        <v>29.338999999999999</v>
      </c>
      <c r="C76" s="3">
        <f t="shared" si="5"/>
        <v>22.917949999999998</v>
      </c>
      <c r="D76">
        <f t="shared" si="6"/>
        <v>23.124999999999989</v>
      </c>
      <c r="E76">
        <f t="shared" si="7"/>
        <v>23.179399999999969</v>
      </c>
      <c r="F76">
        <f t="shared" si="8"/>
        <v>22.778899999999989</v>
      </c>
      <c r="G76">
        <f t="shared" si="9"/>
        <v>23.056999999999995</v>
      </c>
      <c r="H76">
        <v>24.206</v>
      </c>
      <c r="I76">
        <v>23.814</v>
      </c>
      <c r="J76">
        <v>22.353999999999999</v>
      </c>
      <c r="K76">
        <v>22.824000000000002</v>
      </c>
      <c r="L76">
        <v>24.64</v>
      </c>
      <c r="M76">
        <v>22.021000000000001</v>
      </c>
      <c r="N76">
        <v>22.843</v>
      </c>
      <c r="O76">
        <v>21.361000000000001</v>
      </c>
      <c r="P76">
        <v>25.666999999999899</v>
      </c>
      <c r="Q76">
        <v>23.792999999999999</v>
      </c>
      <c r="R76">
        <v>21.933</v>
      </c>
      <c r="S76">
        <v>21.353000000000002</v>
      </c>
      <c r="T76">
        <v>23.649000000000001</v>
      </c>
      <c r="U76">
        <v>23.741999999999901</v>
      </c>
      <c r="V76">
        <v>22.09</v>
      </c>
      <c r="W76">
        <v>22.795000000000002</v>
      </c>
      <c r="X76">
        <v>23.873000000000001</v>
      </c>
      <c r="Y76">
        <v>23.922999999999998</v>
      </c>
      <c r="Z76">
        <v>24.776999999999902</v>
      </c>
      <c r="AA76">
        <v>23.401999999999902</v>
      </c>
      <c r="AB76">
        <v>22.19</v>
      </c>
      <c r="AC76">
        <v>22.111999999999998</v>
      </c>
      <c r="AD76">
        <v>23.396999999999998</v>
      </c>
      <c r="AE76">
        <v>22.771000000000001</v>
      </c>
      <c r="AF76">
        <v>23.998000000000001</v>
      </c>
      <c r="AG76">
        <v>22.375</v>
      </c>
      <c r="AH76">
        <v>22.248999999999999</v>
      </c>
      <c r="AI76">
        <v>22.835999999999999</v>
      </c>
      <c r="AJ76">
        <v>22.521000000000001</v>
      </c>
      <c r="AK76">
        <v>23.090999999999902</v>
      </c>
      <c r="AL76">
        <v>22.439</v>
      </c>
      <c r="AM76">
        <v>21.535</v>
      </c>
      <c r="AN76">
        <v>19.033000000000001</v>
      </c>
      <c r="AO76">
        <v>23.811</v>
      </c>
      <c r="AP76">
        <v>23.815000000000001</v>
      </c>
      <c r="AQ76">
        <v>22.141999999999999</v>
      </c>
      <c r="AR76">
        <v>22.946999999999999</v>
      </c>
      <c r="AS76">
        <v>24.931999999999999</v>
      </c>
      <c r="AT76">
        <v>25.189</v>
      </c>
      <c r="AU76">
        <v>24.113</v>
      </c>
      <c r="AV76">
        <v>23.053000000000001</v>
      </c>
    </row>
    <row r="77" spans="1:48" x14ac:dyDescent="0.25">
      <c r="A77" s="2">
        <v>42344</v>
      </c>
      <c r="B77">
        <v>29.454000000000001</v>
      </c>
      <c r="C77" s="3">
        <f t="shared" si="5"/>
        <v>23.215299999999981</v>
      </c>
      <c r="D77">
        <f t="shared" si="6"/>
        <v>23.43259999999999</v>
      </c>
      <c r="E77">
        <f t="shared" si="7"/>
        <v>23.50719999999998</v>
      </c>
      <c r="F77">
        <f t="shared" si="8"/>
        <v>23.110799999999966</v>
      </c>
      <c r="G77">
        <f t="shared" si="9"/>
        <v>23.319800000000001</v>
      </c>
      <c r="H77">
        <v>24.468</v>
      </c>
      <c r="I77">
        <v>24.099</v>
      </c>
      <c r="J77">
        <v>22.826000000000001</v>
      </c>
      <c r="K77">
        <v>23.135000000000002</v>
      </c>
      <c r="L77">
        <v>24.974</v>
      </c>
      <c r="M77">
        <v>22.259</v>
      </c>
      <c r="N77">
        <v>23.248999999999999</v>
      </c>
      <c r="O77">
        <v>21.632999999999999</v>
      </c>
      <c r="P77">
        <v>25.920999999999999</v>
      </c>
      <c r="Q77">
        <v>24.000999999999902</v>
      </c>
      <c r="R77">
        <v>22.228999999999999</v>
      </c>
      <c r="S77">
        <v>21.781999999999901</v>
      </c>
      <c r="T77">
        <v>23.952999999999999</v>
      </c>
      <c r="U77">
        <v>24.029</v>
      </c>
      <c r="V77">
        <v>22.3</v>
      </c>
      <c r="W77">
        <v>23.451999999999899</v>
      </c>
      <c r="X77">
        <v>24.225999999999999</v>
      </c>
      <c r="Y77">
        <v>24.077999999999999</v>
      </c>
      <c r="Z77">
        <v>25.103999999999999</v>
      </c>
      <c r="AA77">
        <v>23.63</v>
      </c>
      <c r="AB77">
        <v>22.518000000000001</v>
      </c>
      <c r="AC77">
        <v>22.285999999999898</v>
      </c>
      <c r="AD77">
        <v>23.818999999999999</v>
      </c>
      <c r="AE77">
        <v>23.031999999999901</v>
      </c>
      <c r="AF77">
        <v>24.131</v>
      </c>
      <c r="AG77">
        <v>22.884</v>
      </c>
      <c r="AH77">
        <v>22.608000000000001</v>
      </c>
      <c r="AI77">
        <v>23.372</v>
      </c>
      <c r="AJ77">
        <v>23.006999999999898</v>
      </c>
      <c r="AK77">
        <v>23.265000000000001</v>
      </c>
      <c r="AL77">
        <v>22.704000000000001</v>
      </c>
      <c r="AM77">
        <v>21.795999999999999</v>
      </c>
      <c r="AN77">
        <v>19.25</v>
      </c>
      <c r="AO77">
        <v>24.085999999999999</v>
      </c>
      <c r="AP77">
        <v>23.928000000000001</v>
      </c>
      <c r="AQ77">
        <v>22.443999999999999</v>
      </c>
      <c r="AR77">
        <v>23.324999999999999</v>
      </c>
      <c r="AS77">
        <v>25.294</v>
      </c>
      <c r="AT77">
        <v>25.300999999999998</v>
      </c>
      <c r="AU77">
        <v>24.445</v>
      </c>
      <c r="AV77">
        <v>23.329000000000001</v>
      </c>
    </row>
    <row r="78" spans="1:48" x14ac:dyDescent="0.25">
      <c r="A78" s="2">
        <v>42345</v>
      </c>
      <c r="B78">
        <v>29.565999999999999</v>
      </c>
      <c r="C78" s="3">
        <f t="shared" si="5"/>
        <v>23.541399999999975</v>
      </c>
      <c r="D78">
        <f t="shared" si="6"/>
        <v>23.743299999999998</v>
      </c>
      <c r="E78">
        <f t="shared" si="7"/>
        <v>23.81679999999999</v>
      </c>
      <c r="F78">
        <f t="shared" si="8"/>
        <v>23.447699999999969</v>
      </c>
      <c r="G78">
        <f t="shared" si="9"/>
        <v>23.635099999999976</v>
      </c>
      <c r="H78">
        <v>24.710999999999999</v>
      </c>
      <c r="I78">
        <v>24.59</v>
      </c>
      <c r="J78">
        <v>23.228999999999999</v>
      </c>
      <c r="K78">
        <v>23.423999999999999</v>
      </c>
      <c r="L78">
        <v>25.199000000000002</v>
      </c>
      <c r="M78">
        <v>22.472999999999999</v>
      </c>
      <c r="N78">
        <v>23.634</v>
      </c>
      <c r="O78">
        <v>22.045000000000002</v>
      </c>
      <c r="P78">
        <v>26.16</v>
      </c>
      <c r="Q78">
        <v>24.21</v>
      </c>
      <c r="R78">
        <v>22.469000000000001</v>
      </c>
      <c r="S78">
        <v>22.193000000000001</v>
      </c>
      <c r="T78">
        <v>24.163</v>
      </c>
      <c r="U78">
        <v>24.420999999999999</v>
      </c>
      <c r="V78">
        <v>22.561999999999902</v>
      </c>
      <c r="W78">
        <v>24.061</v>
      </c>
      <c r="X78">
        <v>24.463999999999999</v>
      </c>
      <c r="Y78">
        <v>24.280999999999999</v>
      </c>
      <c r="Z78">
        <v>25.271999999999998</v>
      </c>
      <c r="AA78">
        <v>23.975999999999999</v>
      </c>
      <c r="AB78">
        <v>22.774999999999999</v>
      </c>
      <c r="AC78">
        <v>22.570999999999898</v>
      </c>
      <c r="AD78">
        <v>24.289000000000001</v>
      </c>
      <c r="AE78">
        <v>23.305999999999901</v>
      </c>
      <c r="AF78">
        <v>24.439</v>
      </c>
      <c r="AG78">
        <v>23.241999999999901</v>
      </c>
      <c r="AH78">
        <v>22.866</v>
      </c>
      <c r="AI78">
        <v>23.698</v>
      </c>
      <c r="AJ78">
        <v>23.350999999999999</v>
      </c>
      <c r="AK78">
        <v>23.506</v>
      </c>
      <c r="AL78">
        <v>23.209</v>
      </c>
      <c r="AM78">
        <v>22.29</v>
      </c>
      <c r="AN78">
        <v>19.632000000000001</v>
      </c>
      <c r="AO78">
        <v>24.29</v>
      </c>
      <c r="AP78">
        <v>24.26</v>
      </c>
      <c r="AQ78">
        <v>22.768999999999998</v>
      </c>
      <c r="AR78">
        <v>23.638000000000002</v>
      </c>
      <c r="AS78">
        <v>25.576999999999899</v>
      </c>
      <c r="AT78">
        <v>25.58</v>
      </c>
      <c r="AU78">
        <v>24.680999999999901</v>
      </c>
      <c r="AV78">
        <v>23.634</v>
      </c>
    </row>
    <row r="79" spans="1:48" x14ac:dyDescent="0.25">
      <c r="A79" s="2">
        <v>42346</v>
      </c>
      <c r="B79">
        <v>29.667999999999999</v>
      </c>
      <c r="C79" s="3">
        <f t="shared" si="5"/>
        <v>23.83964999999997</v>
      </c>
      <c r="D79">
        <f t="shared" si="6"/>
        <v>24.046399999999977</v>
      </c>
      <c r="E79">
        <f t="shared" si="7"/>
        <v>24.132499999999986</v>
      </c>
      <c r="F79">
        <f t="shared" si="8"/>
        <v>23.778899999999979</v>
      </c>
      <c r="G79">
        <f t="shared" si="9"/>
        <v>23.900399999999955</v>
      </c>
      <c r="H79">
        <v>25.027999999999999</v>
      </c>
      <c r="I79">
        <v>25.055999999999901</v>
      </c>
      <c r="J79">
        <v>23.601999999999901</v>
      </c>
      <c r="K79">
        <v>23.655999999999999</v>
      </c>
      <c r="L79">
        <v>25.399000000000001</v>
      </c>
      <c r="M79">
        <v>22.763999999999999</v>
      </c>
      <c r="N79">
        <v>23.995999999999999</v>
      </c>
      <c r="O79">
        <v>22.425000000000001</v>
      </c>
      <c r="P79">
        <v>26.402999999999999</v>
      </c>
      <c r="Q79">
        <v>24.41</v>
      </c>
      <c r="R79">
        <v>22.753</v>
      </c>
      <c r="S79">
        <v>22.582999999999998</v>
      </c>
      <c r="T79">
        <v>24.503</v>
      </c>
      <c r="U79">
        <v>24.763000000000002</v>
      </c>
      <c r="V79">
        <v>22.766999999999999</v>
      </c>
      <c r="W79">
        <v>24.503</v>
      </c>
      <c r="X79">
        <v>24.82</v>
      </c>
      <c r="Y79">
        <v>24.469000000000001</v>
      </c>
      <c r="Z79">
        <v>25.553000000000001</v>
      </c>
      <c r="AA79">
        <v>24.337</v>
      </c>
      <c r="AB79">
        <v>23.026999999999902</v>
      </c>
      <c r="AC79">
        <v>22.956999999999901</v>
      </c>
      <c r="AD79">
        <v>24.600999999999999</v>
      </c>
      <c r="AE79">
        <v>23.465</v>
      </c>
      <c r="AF79">
        <v>24.802</v>
      </c>
      <c r="AG79">
        <v>23.565000000000001</v>
      </c>
      <c r="AH79">
        <v>23.295000000000002</v>
      </c>
      <c r="AI79">
        <v>24.031999999999901</v>
      </c>
      <c r="AJ79">
        <v>23.68</v>
      </c>
      <c r="AK79">
        <v>23.879000000000001</v>
      </c>
      <c r="AL79">
        <v>23.513000000000002</v>
      </c>
      <c r="AM79">
        <v>22.631999999999898</v>
      </c>
      <c r="AN79">
        <v>19.882000000000001</v>
      </c>
      <c r="AO79">
        <v>24.552</v>
      </c>
      <c r="AP79">
        <v>24.535999999999898</v>
      </c>
      <c r="AQ79">
        <v>22.809000000000001</v>
      </c>
      <c r="AR79">
        <v>23.971</v>
      </c>
      <c r="AS79">
        <v>25.881999999999898</v>
      </c>
      <c r="AT79">
        <v>25.855</v>
      </c>
      <c r="AU79">
        <v>24.983000000000001</v>
      </c>
      <c r="AV79">
        <v>23.901999999999902</v>
      </c>
    </row>
    <row r="80" spans="1:48" x14ac:dyDescent="0.25">
      <c r="A80" s="2">
        <v>42347</v>
      </c>
      <c r="B80">
        <v>29.763000000000002</v>
      </c>
      <c r="C80" s="3">
        <f t="shared" si="5"/>
        <v>24.143649999999973</v>
      </c>
      <c r="D80">
        <f t="shared" si="6"/>
        <v>24.277699999999989</v>
      </c>
      <c r="E80">
        <f t="shared" si="7"/>
        <v>24.457899999999977</v>
      </c>
      <c r="F80">
        <f t="shared" si="8"/>
        <v>24.07519999999996</v>
      </c>
      <c r="G80">
        <f t="shared" si="9"/>
        <v>24.212099999999989</v>
      </c>
      <c r="H80">
        <v>25.323</v>
      </c>
      <c r="I80">
        <v>25.346</v>
      </c>
      <c r="J80">
        <v>23.733000000000001</v>
      </c>
      <c r="K80">
        <v>23.861000000000001</v>
      </c>
      <c r="L80">
        <v>25.684000000000001</v>
      </c>
      <c r="M80">
        <v>23.026</v>
      </c>
      <c r="N80">
        <v>24.335000000000001</v>
      </c>
      <c r="O80">
        <v>22.803000000000001</v>
      </c>
      <c r="P80">
        <v>26.625999999999902</v>
      </c>
      <c r="Q80">
        <v>24.603000000000002</v>
      </c>
      <c r="R80">
        <v>22.76</v>
      </c>
      <c r="S80">
        <v>23.081</v>
      </c>
      <c r="T80">
        <v>24.701000000000001</v>
      </c>
      <c r="U80">
        <v>24.951000000000001</v>
      </c>
      <c r="V80">
        <v>23.136999999999901</v>
      </c>
      <c r="W80">
        <v>24.951999999999899</v>
      </c>
      <c r="X80">
        <v>25.059000000000001</v>
      </c>
      <c r="Y80">
        <v>24.83</v>
      </c>
      <c r="Z80">
        <v>25.774000000000001</v>
      </c>
      <c r="AA80">
        <v>24.765999999999998</v>
      </c>
      <c r="AB80">
        <v>23.327999999999999</v>
      </c>
      <c r="AC80">
        <v>23.131999999999898</v>
      </c>
      <c r="AD80">
        <v>24.951999999999899</v>
      </c>
      <c r="AE80">
        <v>23.716999999999999</v>
      </c>
      <c r="AF80">
        <v>25.039000000000001</v>
      </c>
      <c r="AG80">
        <v>23.781999999999901</v>
      </c>
      <c r="AH80">
        <v>23.739000000000001</v>
      </c>
      <c r="AI80">
        <v>24.256</v>
      </c>
      <c r="AJ80">
        <v>24.114999999999998</v>
      </c>
      <c r="AK80">
        <v>24.166999999999899</v>
      </c>
      <c r="AL80">
        <v>23.853000000000002</v>
      </c>
      <c r="AM80">
        <v>23.129000000000001</v>
      </c>
      <c r="AN80">
        <v>20.355</v>
      </c>
      <c r="AO80">
        <v>24.85</v>
      </c>
      <c r="AP80">
        <v>24.768000000000001</v>
      </c>
      <c r="AQ80">
        <v>23.119</v>
      </c>
      <c r="AR80">
        <v>24.141999999999999</v>
      </c>
      <c r="AS80">
        <v>26.151999999999902</v>
      </c>
      <c r="AT80">
        <v>26.084</v>
      </c>
      <c r="AU80">
        <v>25.327999999999999</v>
      </c>
      <c r="AV80">
        <v>24.193999999999999</v>
      </c>
    </row>
    <row r="81" spans="1:48" x14ac:dyDescent="0.25">
      <c r="A81" s="2">
        <v>42348</v>
      </c>
      <c r="B81">
        <v>29.85</v>
      </c>
      <c r="C81" s="3">
        <f t="shared" si="5"/>
        <v>24.437899999999992</v>
      </c>
      <c r="D81">
        <f t="shared" si="6"/>
        <v>24.534599999999983</v>
      </c>
      <c r="E81">
        <f t="shared" si="7"/>
        <v>24.707899999999967</v>
      </c>
      <c r="F81">
        <f t="shared" si="8"/>
        <v>24.353999999999999</v>
      </c>
      <c r="G81">
        <f t="shared" si="9"/>
        <v>24.521799999999981</v>
      </c>
      <c r="H81">
        <v>25.547999999999998</v>
      </c>
      <c r="I81">
        <v>25.614999999999998</v>
      </c>
      <c r="J81">
        <v>23.837</v>
      </c>
      <c r="K81">
        <v>24.250999999999902</v>
      </c>
      <c r="L81">
        <v>25.946999999999999</v>
      </c>
      <c r="M81">
        <v>23.271999999999998</v>
      </c>
      <c r="N81">
        <v>24.696999999999999</v>
      </c>
      <c r="O81">
        <v>23.151999999999902</v>
      </c>
      <c r="P81">
        <v>26.864000000000001</v>
      </c>
      <c r="Q81">
        <v>24.792999999999999</v>
      </c>
      <c r="R81">
        <v>22.917999999999999</v>
      </c>
      <c r="S81">
        <v>23.346</v>
      </c>
      <c r="T81">
        <v>24.798999999999999</v>
      </c>
      <c r="U81">
        <v>25.212</v>
      </c>
      <c r="V81">
        <v>23.406999999999901</v>
      </c>
      <c r="W81">
        <v>25.320999999999898</v>
      </c>
      <c r="X81">
        <v>25.285</v>
      </c>
      <c r="Y81">
        <v>25.195999999999898</v>
      </c>
      <c r="Z81">
        <v>25.916</v>
      </c>
      <c r="AA81">
        <v>25.052</v>
      </c>
      <c r="AB81">
        <v>23.545000000000002</v>
      </c>
      <c r="AC81">
        <v>23.513999999999999</v>
      </c>
      <c r="AD81">
        <v>25.196999999999999</v>
      </c>
      <c r="AE81">
        <v>24.026</v>
      </c>
      <c r="AF81">
        <v>25.295999999999999</v>
      </c>
      <c r="AG81">
        <v>23.97</v>
      </c>
      <c r="AH81">
        <v>24.045000000000002</v>
      </c>
      <c r="AI81">
        <v>24.544</v>
      </c>
      <c r="AJ81">
        <v>24.396999999999998</v>
      </c>
      <c r="AK81">
        <v>24.367999999999999</v>
      </c>
      <c r="AL81">
        <v>24.183</v>
      </c>
      <c r="AM81">
        <v>23.381999999999898</v>
      </c>
      <c r="AN81">
        <v>20.716999999999999</v>
      </c>
      <c r="AO81">
        <v>25.166</v>
      </c>
      <c r="AP81">
        <v>25.154</v>
      </c>
      <c r="AQ81">
        <v>23.456</v>
      </c>
      <c r="AR81">
        <v>24.468</v>
      </c>
      <c r="AS81">
        <v>26.55</v>
      </c>
      <c r="AT81">
        <v>26.286999999999999</v>
      </c>
      <c r="AU81">
        <v>25.556999999999999</v>
      </c>
      <c r="AV81">
        <v>24.480999999999899</v>
      </c>
    </row>
    <row r="82" spans="1:48" x14ac:dyDescent="0.25">
      <c r="A82" s="2">
        <v>42349</v>
      </c>
      <c r="B82">
        <v>29.93</v>
      </c>
      <c r="C82" s="3">
        <f t="shared" si="5"/>
        <v>24.688849999999981</v>
      </c>
      <c r="D82">
        <f t="shared" si="6"/>
        <v>24.813499999999969</v>
      </c>
      <c r="E82">
        <f t="shared" si="7"/>
        <v>25.033300000000001</v>
      </c>
      <c r="F82">
        <f t="shared" si="8"/>
        <v>24.587499999999988</v>
      </c>
      <c r="G82">
        <f t="shared" si="9"/>
        <v>24.790199999999963</v>
      </c>
      <c r="H82">
        <v>25.750999999999902</v>
      </c>
      <c r="I82">
        <v>25.824999999999999</v>
      </c>
      <c r="J82">
        <v>24.225000000000001</v>
      </c>
      <c r="K82">
        <v>24.614999999999998</v>
      </c>
      <c r="L82">
        <v>26.201999999999899</v>
      </c>
      <c r="M82">
        <v>23.491999999999901</v>
      </c>
      <c r="N82">
        <v>25.036999999999999</v>
      </c>
      <c r="O82">
        <v>23.425000000000001</v>
      </c>
      <c r="P82">
        <v>27.081</v>
      </c>
      <c r="Q82">
        <v>24.980999999999899</v>
      </c>
      <c r="R82">
        <v>23.251999999999999</v>
      </c>
      <c r="S82">
        <v>23.699000000000002</v>
      </c>
      <c r="T82">
        <v>25.324999999999999</v>
      </c>
      <c r="U82">
        <v>25.428000000000001</v>
      </c>
      <c r="V82">
        <v>24.041</v>
      </c>
      <c r="W82">
        <v>25.640999999999998</v>
      </c>
      <c r="X82">
        <v>25.503</v>
      </c>
      <c r="Y82">
        <v>25.404</v>
      </c>
      <c r="Z82">
        <v>26.145</v>
      </c>
      <c r="AA82">
        <v>25.279</v>
      </c>
      <c r="AB82">
        <v>23.867999999999999</v>
      </c>
      <c r="AC82">
        <v>23.728999999999999</v>
      </c>
      <c r="AD82">
        <v>25.388000000000002</v>
      </c>
      <c r="AE82">
        <v>24.248999999999999</v>
      </c>
      <c r="AF82">
        <v>25.527999999999999</v>
      </c>
      <c r="AG82">
        <v>24.070999999999898</v>
      </c>
      <c r="AH82">
        <v>24.344999999999999</v>
      </c>
      <c r="AI82">
        <v>24.952999999999999</v>
      </c>
      <c r="AJ82">
        <v>24.582999999999998</v>
      </c>
      <c r="AK82">
        <v>24.62</v>
      </c>
      <c r="AL82">
        <v>24.408999999999999</v>
      </c>
      <c r="AM82">
        <v>23.565000000000001</v>
      </c>
      <c r="AN82">
        <v>21.105999999999899</v>
      </c>
      <c r="AO82">
        <v>25.311999999999902</v>
      </c>
      <c r="AP82">
        <v>25.443999999999999</v>
      </c>
      <c r="AQ82">
        <v>23.718</v>
      </c>
      <c r="AR82">
        <v>24.765999999999998</v>
      </c>
      <c r="AS82">
        <v>26.893000000000001</v>
      </c>
      <c r="AT82">
        <v>26.570999999999898</v>
      </c>
      <c r="AU82">
        <v>25.8</v>
      </c>
      <c r="AV82">
        <v>24.726999999999901</v>
      </c>
    </row>
    <row r="83" spans="1:48" x14ac:dyDescent="0.25">
      <c r="A83" s="2">
        <v>42350</v>
      </c>
      <c r="B83">
        <v>30.003</v>
      </c>
      <c r="C83" s="3">
        <f t="shared" si="5"/>
        <v>24.938649999999964</v>
      </c>
      <c r="D83">
        <f t="shared" si="6"/>
        <v>25.084499999999998</v>
      </c>
      <c r="E83">
        <f t="shared" si="7"/>
        <v>25.343900000000001</v>
      </c>
      <c r="F83">
        <f t="shared" si="8"/>
        <v>24.84359999999997</v>
      </c>
      <c r="G83">
        <f t="shared" si="9"/>
        <v>25.033699999999961</v>
      </c>
      <c r="H83">
        <v>26.010999999999999</v>
      </c>
      <c r="I83">
        <v>26.013999999999999</v>
      </c>
      <c r="J83">
        <v>24.588000000000001</v>
      </c>
      <c r="K83">
        <v>24.972999999999999</v>
      </c>
      <c r="L83">
        <v>26.437999999999999</v>
      </c>
      <c r="M83">
        <v>23.753</v>
      </c>
      <c r="N83">
        <v>25.388999999999999</v>
      </c>
      <c r="O83">
        <v>23.67</v>
      </c>
      <c r="P83">
        <v>27.335000000000001</v>
      </c>
      <c r="Q83">
        <v>25.16</v>
      </c>
      <c r="R83">
        <v>23.524999999999999</v>
      </c>
      <c r="S83">
        <v>23.998000000000001</v>
      </c>
      <c r="T83">
        <v>25.620999999999999</v>
      </c>
      <c r="U83">
        <v>25.718</v>
      </c>
      <c r="V83">
        <v>24.457999999999998</v>
      </c>
      <c r="W83">
        <v>25.888999999999999</v>
      </c>
      <c r="X83">
        <v>25.684000000000001</v>
      </c>
      <c r="Y83">
        <v>25.768000000000001</v>
      </c>
      <c r="Z83">
        <v>26.466999999999999</v>
      </c>
      <c r="AA83">
        <v>25.638999999999999</v>
      </c>
      <c r="AB83">
        <v>24.196999999999999</v>
      </c>
      <c r="AC83">
        <v>23.937999999999999</v>
      </c>
      <c r="AD83">
        <v>25.658999999999999</v>
      </c>
      <c r="AE83">
        <v>24.340999999999902</v>
      </c>
      <c r="AF83">
        <v>25.611999999999998</v>
      </c>
      <c r="AG83">
        <v>24.44</v>
      </c>
      <c r="AH83">
        <v>24.655000000000001</v>
      </c>
      <c r="AI83">
        <v>25.309000000000001</v>
      </c>
      <c r="AJ83">
        <v>24.781999999999901</v>
      </c>
      <c r="AK83">
        <v>24.916999999999899</v>
      </c>
      <c r="AL83">
        <v>24.783000000000001</v>
      </c>
      <c r="AM83">
        <v>23.856999999999999</v>
      </c>
      <c r="AN83">
        <v>21.306999999999999</v>
      </c>
      <c r="AO83">
        <v>25.465999999999902</v>
      </c>
      <c r="AP83">
        <v>25.695999999999898</v>
      </c>
      <c r="AQ83">
        <v>23.960999999999999</v>
      </c>
      <c r="AR83">
        <v>25.065999999999999</v>
      </c>
      <c r="AS83">
        <v>27.228999999999999</v>
      </c>
      <c r="AT83">
        <v>26.726999999999901</v>
      </c>
      <c r="AU83">
        <v>26.066999999999901</v>
      </c>
      <c r="AV83">
        <v>24.960999999999999</v>
      </c>
    </row>
    <row r="84" spans="1:48" x14ac:dyDescent="0.25">
      <c r="A84" s="2">
        <v>42351</v>
      </c>
      <c r="B84">
        <v>30.068000000000001</v>
      </c>
      <c r="C84" s="3">
        <f t="shared" si="5"/>
        <v>25.18219999999998</v>
      </c>
      <c r="D84">
        <f t="shared" si="6"/>
        <v>25.3627</v>
      </c>
      <c r="E84">
        <f t="shared" si="7"/>
        <v>25.5867</v>
      </c>
      <c r="F84">
        <f t="shared" si="8"/>
        <v>25.096199999999975</v>
      </c>
      <c r="G84">
        <f t="shared" si="9"/>
        <v>25.26819999999999</v>
      </c>
      <c r="H84">
        <v>26.251999999999999</v>
      </c>
      <c r="I84">
        <v>26.396000000000001</v>
      </c>
      <c r="J84">
        <v>24.853000000000002</v>
      </c>
      <c r="K84">
        <v>25.306999999999999</v>
      </c>
      <c r="L84">
        <v>26.594000000000001</v>
      </c>
      <c r="M84">
        <v>23.988</v>
      </c>
      <c r="N84">
        <v>25.72</v>
      </c>
      <c r="O84">
        <v>24</v>
      </c>
      <c r="P84">
        <v>27.571999999999999</v>
      </c>
      <c r="Q84">
        <v>25.335000000000001</v>
      </c>
      <c r="R84">
        <v>23.861999999999998</v>
      </c>
      <c r="S84">
        <v>24.251999999999999</v>
      </c>
      <c r="T84">
        <v>25.934999999999999</v>
      </c>
      <c r="U84">
        <v>25.835999999999999</v>
      </c>
      <c r="V84">
        <v>24.666</v>
      </c>
      <c r="W84">
        <v>26.238</v>
      </c>
      <c r="X84">
        <v>25.87</v>
      </c>
      <c r="Y84">
        <v>26.088000000000001</v>
      </c>
      <c r="Z84">
        <v>26.597999999999999</v>
      </c>
      <c r="AA84">
        <v>25.898</v>
      </c>
      <c r="AB84">
        <v>24.486000000000001</v>
      </c>
      <c r="AC84">
        <v>24.230999999999899</v>
      </c>
      <c r="AD84">
        <v>25.838999999999999</v>
      </c>
      <c r="AE84">
        <v>24.632999999999999</v>
      </c>
      <c r="AF84">
        <v>25.8</v>
      </c>
      <c r="AG84">
        <v>24.898</v>
      </c>
      <c r="AH84">
        <v>25.1</v>
      </c>
      <c r="AI84">
        <v>25.506</v>
      </c>
      <c r="AJ84">
        <v>24.928999999999998</v>
      </c>
      <c r="AK84">
        <v>25.070999999999898</v>
      </c>
      <c r="AL84">
        <v>24.954999999999998</v>
      </c>
      <c r="AM84">
        <v>24.158999999999999</v>
      </c>
      <c r="AN84">
        <v>21.594999999999999</v>
      </c>
      <c r="AO84">
        <v>25.698</v>
      </c>
      <c r="AP84">
        <v>25.975999999999999</v>
      </c>
      <c r="AQ84">
        <v>24.081</v>
      </c>
      <c r="AR84">
        <v>25.245999999999999</v>
      </c>
      <c r="AS84">
        <v>27.463999999999999</v>
      </c>
      <c r="AT84">
        <v>26.882999999999999</v>
      </c>
      <c r="AU84">
        <v>26.239000000000001</v>
      </c>
      <c r="AV84">
        <v>25.340999999999902</v>
      </c>
    </row>
    <row r="85" spans="1:48" x14ac:dyDescent="0.25">
      <c r="A85" s="2">
        <v>42352</v>
      </c>
      <c r="B85">
        <v>30.126000000000001</v>
      </c>
      <c r="C85" s="3">
        <f t="shared" si="5"/>
        <v>25.394949999999994</v>
      </c>
      <c r="D85">
        <f t="shared" si="6"/>
        <v>25.631900000000002</v>
      </c>
      <c r="E85">
        <f t="shared" si="7"/>
        <v>25.814199999999971</v>
      </c>
      <c r="F85">
        <f t="shared" si="8"/>
        <v>25.354299999999995</v>
      </c>
      <c r="G85">
        <f t="shared" si="9"/>
        <v>25.435600000000001</v>
      </c>
      <c r="H85">
        <v>26.521999999999998</v>
      </c>
      <c r="I85">
        <v>26.757999999999999</v>
      </c>
      <c r="J85">
        <v>25.094000000000001</v>
      </c>
      <c r="K85">
        <v>25.696999999999999</v>
      </c>
      <c r="L85">
        <v>26.728999999999999</v>
      </c>
      <c r="M85">
        <v>24.183</v>
      </c>
      <c r="N85">
        <v>26.004999999999999</v>
      </c>
      <c r="O85">
        <v>24.300999999999998</v>
      </c>
      <c r="P85">
        <v>27.71</v>
      </c>
      <c r="Q85">
        <v>25.504000000000001</v>
      </c>
      <c r="R85">
        <v>24.338000000000001</v>
      </c>
      <c r="S85">
        <v>24.506999999999898</v>
      </c>
      <c r="T85">
        <v>26.271000000000001</v>
      </c>
      <c r="U85">
        <v>26.001999999999999</v>
      </c>
      <c r="V85">
        <v>25.128</v>
      </c>
      <c r="W85">
        <v>26.511999999999901</v>
      </c>
      <c r="X85">
        <v>25.975999999999999</v>
      </c>
      <c r="Y85">
        <v>26.296999999999901</v>
      </c>
      <c r="Z85">
        <v>26.669</v>
      </c>
      <c r="AA85">
        <v>26.091999999999999</v>
      </c>
      <c r="AB85">
        <v>24.687999999999999</v>
      </c>
      <c r="AC85">
        <v>24.526</v>
      </c>
      <c r="AD85">
        <v>26.052</v>
      </c>
      <c r="AE85">
        <v>24.98</v>
      </c>
      <c r="AF85">
        <v>26.003</v>
      </c>
      <c r="AG85">
        <v>25.356999999999999</v>
      </c>
      <c r="AH85">
        <v>25.423999999999999</v>
      </c>
      <c r="AI85">
        <v>25.751999999999999</v>
      </c>
      <c r="AJ85">
        <v>25.15</v>
      </c>
      <c r="AK85">
        <v>25.195999999999898</v>
      </c>
      <c r="AL85">
        <v>25.103000000000002</v>
      </c>
      <c r="AM85">
        <v>24.463000000000001</v>
      </c>
      <c r="AN85">
        <v>21.873000000000001</v>
      </c>
      <c r="AO85">
        <v>25.736000000000001</v>
      </c>
      <c r="AP85">
        <v>26.274999999999999</v>
      </c>
      <c r="AQ85">
        <v>24.204000000000001</v>
      </c>
      <c r="AR85">
        <v>25.234999999999999</v>
      </c>
      <c r="AS85">
        <v>27.649000000000001</v>
      </c>
      <c r="AT85">
        <v>26.978999999999999</v>
      </c>
      <c r="AU85">
        <v>26.393000000000001</v>
      </c>
      <c r="AV85">
        <v>25.548999999999999</v>
      </c>
    </row>
    <row r="86" spans="1:48" x14ac:dyDescent="0.25">
      <c r="A86" s="2">
        <v>42353</v>
      </c>
      <c r="B86">
        <v>30.177</v>
      </c>
      <c r="C86" s="3">
        <f t="shared" si="5"/>
        <v>25.624349999999982</v>
      </c>
      <c r="D86">
        <f t="shared" si="6"/>
        <v>25.886399999999981</v>
      </c>
      <c r="E86">
        <f t="shared" si="7"/>
        <v>26.022600000000001</v>
      </c>
      <c r="F86">
        <f t="shared" si="8"/>
        <v>25.559999999999981</v>
      </c>
      <c r="G86">
        <f t="shared" si="9"/>
        <v>25.688699999999983</v>
      </c>
      <c r="H86">
        <v>26.773</v>
      </c>
      <c r="I86">
        <v>27.052</v>
      </c>
      <c r="J86">
        <v>25.303999999999998</v>
      </c>
      <c r="K86">
        <v>26.065000000000001</v>
      </c>
      <c r="L86">
        <v>26.994</v>
      </c>
      <c r="M86">
        <v>24.351999999999901</v>
      </c>
      <c r="N86">
        <v>26.27</v>
      </c>
      <c r="O86">
        <v>24.645</v>
      </c>
      <c r="P86">
        <v>27.831999999999901</v>
      </c>
      <c r="Q86">
        <v>25.664999999999999</v>
      </c>
      <c r="R86">
        <v>24.684999999999999</v>
      </c>
      <c r="S86">
        <v>24.754000000000001</v>
      </c>
      <c r="T86">
        <v>26.545999999999999</v>
      </c>
      <c r="U86">
        <v>26.105</v>
      </c>
      <c r="V86">
        <v>25.466999999999999</v>
      </c>
      <c r="W86">
        <v>26.786999999999999</v>
      </c>
      <c r="X86">
        <v>26.21</v>
      </c>
      <c r="Y86">
        <v>26.49</v>
      </c>
      <c r="Z86">
        <v>26.79</v>
      </c>
      <c r="AA86">
        <v>26.210999999999999</v>
      </c>
      <c r="AB86">
        <v>24.866</v>
      </c>
      <c r="AC86">
        <v>24.661999999999999</v>
      </c>
      <c r="AD86">
        <v>26.289000000000001</v>
      </c>
      <c r="AE86">
        <v>25.186999999999902</v>
      </c>
      <c r="AF86">
        <v>26.206</v>
      </c>
      <c r="AG86">
        <v>25.635000000000002</v>
      </c>
      <c r="AH86">
        <v>25.726999999999901</v>
      </c>
      <c r="AI86">
        <v>25.951000000000001</v>
      </c>
      <c r="AJ86">
        <v>25.375</v>
      </c>
      <c r="AK86">
        <v>25.323</v>
      </c>
      <c r="AL86">
        <v>25.245000000000001</v>
      </c>
      <c r="AM86">
        <v>24.812999999999999</v>
      </c>
      <c r="AN86">
        <v>22.250999999999902</v>
      </c>
      <c r="AO86">
        <v>26.047999999999998</v>
      </c>
      <c r="AP86">
        <v>26.489000000000001</v>
      </c>
      <c r="AQ86">
        <v>24.34</v>
      </c>
      <c r="AR86">
        <v>25.632999999999999</v>
      </c>
      <c r="AS86">
        <v>27.792999999999999</v>
      </c>
      <c r="AT86">
        <v>27.146000000000001</v>
      </c>
      <c r="AU86">
        <v>26.518000000000001</v>
      </c>
      <c r="AV86">
        <v>25.855999999999899</v>
      </c>
    </row>
    <row r="87" spans="1:48" x14ac:dyDescent="0.25">
      <c r="A87" s="2">
        <v>42354</v>
      </c>
      <c r="B87">
        <v>30.221</v>
      </c>
      <c r="C87" s="3">
        <f t="shared" si="5"/>
        <v>25.888049999999986</v>
      </c>
      <c r="D87">
        <f t="shared" si="6"/>
        <v>26.109099999999994</v>
      </c>
      <c r="E87">
        <f t="shared" si="7"/>
        <v>26.209399999999995</v>
      </c>
      <c r="F87">
        <f t="shared" si="8"/>
        <v>25.836900000000004</v>
      </c>
      <c r="G87">
        <f t="shared" si="9"/>
        <v>25.939199999999971</v>
      </c>
      <c r="H87">
        <v>26.943000000000001</v>
      </c>
      <c r="I87">
        <v>27.327999999999999</v>
      </c>
      <c r="J87">
        <v>25.491</v>
      </c>
      <c r="K87">
        <v>26.46</v>
      </c>
      <c r="L87">
        <v>27.238</v>
      </c>
      <c r="M87">
        <v>24.51</v>
      </c>
      <c r="N87">
        <v>26.439</v>
      </c>
      <c r="O87">
        <v>24.963000000000001</v>
      </c>
      <c r="P87">
        <v>27.971</v>
      </c>
      <c r="Q87">
        <v>25.826000000000001</v>
      </c>
      <c r="R87">
        <v>24.864999999999998</v>
      </c>
      <c r="S87">
        <v>24.960999999999999</v>
      </c>
      <c r="T87">
        <v>26.806999999999999</v>
      </c>
      <c r="U87">
        <v>26.295999999999999</v>
      </c>
      <c r="V87">
        <v>25.613</v>
      </c>
      <c r="W87">
        <v>26.875999999999902</v>
      </c>
      <c r="X87">
        <v>26.521000000000001</v>
      </c>
      <c r="Y87">
        <v>26.507999999999999</v>
      </c>
      <c r="Z87">
        <v>26.9</v>
      </c>
      <c r="AA87">
        <v>26.52</v>
      </c>
      <c r="AB87">
        <v>25.091999999999999</v>
      </c>
      <c r="AC87">
        <v>24.995000000000001</v>
      </c>
      <c r="AD87">
        <v>26.594999999999999</v>
      </c>
      <c r="AE87">
        <v>25.311</v>
      </c>
      <c r="AF87">
        <v>26.469000000000001</v>
      </c>
      <c r="AG87">
        <v>25.939</v>
      </c>
      <c r="AH87">
        <v>25.991</v>
      </c>
      <c r="AI87">
        <v>26.111000000000001</v>
      </c>
      <c r="AJ87">
        <v>25.670999999999999</v>
      </c>
      <c r="AK87">
        <v>25.478000000000002</v>
      </c>
      <c r="AL87">
        <v>25.809000000000001</v>
      </c>
      <c r="AM87">
        <v>25.327999999999999</v>
      </c>
      <c r="AN87">
        <v>22.588999999999999</v>
      </c>
      <c r="AO87">
        <v>26.375999999999902</v>
      </c>
      <c r="AP87">
        <v>26.628</v>
      </c>
      <c r="AQ87">
        <v>24.457999999999998</v>
      </c>
      <c r="AR87">
        <v>25.92</v>
      </c>
      <c r="AS87">
        <v>27.886999999999901</v>
      </c>
      <c r="AT87">
        <v>27.423999999999999</v>
      </c>
      <c r="AU87">
        <v>26.65</v>
      </c>
      <c r="AV87">
        <v>26.131999999999898</v>
      </c>
    </row>
    <row r="88" spans="1:48" x14ac:dyDescent="0.25">
      <c r="A88" s="2">
        <v>42355</v>
      </c>
      <c r="B88">
        <v>30.257000000000001</v>
      </c>
      <c r="C88" s="3">
        <f t="shared" si="5"/>
        <v>26.111449999999984</v>
      </c>
      <c r="D88">
        <f t="shared" si="6"/>
        <v>26.31989999999999</v>
      </c>
      <c r="E88">
        <f t="shared" si="7"/>
        <v>26.43709999999998</v>
      </c>
      <c r="F88">
        <f t="shared" si="8"/>
        <v>26.05139999999998</v>
      </c>
      <c r="G88">
        <f t="shared" si="9"/>
        <v>26.171499999999998</v>
      </c>
      <c r="H88">
        <v>27.094999999999999</v>
      </c>
      <c r="I88">
        <v>27.454999999999998</v>
      </c>
      <c r="J88">
        <v>25.821999999999999</v>
      </c>
      <c r="K88">
        <v>26.832999999999998</v>
      </c>
      <c r="L88">
        <v>27.480999999999899</v>
      </c>
      <c r="M88">
        <v>24.645</v>
      </c>
      <c r="N88">
        <v>26.588000000000001</v>
      </c>
      <c r="O88">
        <v>25.38</v>
      </c>
      <c r="P88">
        <v>28.094999999999999</v>
      </c>
      <c r="Q88">
        <v>25.971</v>
      </c>
      <c r="R88">
        <v>24.928999999999998</v>
      </c>
      <c r="S88">
        <v>25.131</v>
      </c>
      <c r="T88">
        <v>26.966999999999999</v>
      </c>
      <c r="U88">
        <v>26.340999999999902</v>
      </c>
      <c r="V88">
        <v>26.116</v>
      </c>
      <c r="W88">
        <v>27.135000000000002</v>
      </c>
      <c r="X88">
        <v>26.827999999999999</v>
      </c>
      <c r="Y88">
        <v>26.704999999999998</v>
      </c>
      <c r="Z88">
        <v>27.030999999999999</v>
      </c>
      <c r="AA88">
        <v>26.8</v>
      </c>
      <c r="AB88">
        <v>25.316999999999901</v>
      </c>
      <c r="AC88">
        <v>25.2</v>
      </c>
      <c r="AD88">
        <v>26.835000000000001</v>
      </c>
      <c r="AE88">
        <v>25.526999999999902</v>
      </c>
      <c r="AF88">
        <v>26.748999999999999</v>
      </c>
      <c r="AG88">
        <v>26.190999999999999</v>
      </c>
      <c r="AH88">
        <v>26.22</v>
      </c>
      <c r="AI88">
        <v>26.230999999999899</v>
      </c>
      <c r="AJ88">
        <v>25.855</v>
      </c>
      <c r="AK88">
        <v>25.643000000000001</v>
      </c>
      <c r="AL88">
        <v>26.062999999999999</v>
      </c>
      <c r="AM88">
        <v>25.588999999999999</v>
      </c>
      <c r="AN88">
        <v>22.856999999999999</v>
      </c>
      <c r="AO88">
        <v>26.614000000000001</v>
      </c>
      <c r="AP88">
        <v>26.925999999999998</v>
      </c>
      <c r="AQ88">
        <v>24.623000000000001</v>
      </c>
      <c r="AR88">
        <v>26.26</v>
      </c>
      <c r="AS88">
        <v>27.974</v>
      </c>
      <c r="AT88">
        <v>27.582999999999998</v>
      </c>
      <c r="AU88">
        <v>27.02</v>
      </c>
      <c r="AV88">
        <v>26.268999999999998</v>
      </c>
    </row>
    <row r="89" spans="1:48" x14ac:dyDescent="0.25">
      <c r="A89" s="2">
        <v>42356</v>
      </c>
      <c r="B89">
        <v>30.286000000000001</v>
      </c>
      <c r="C89" s="3">
        <f t="shared" si="5"/>
        <v>26.320399999999971</v>
      </c>
      <c r="D89">
        <f t="shared" si="6"/>
        <v>26.53029999999999</v>
      </c>
      <c r="E89">
        <f t="shared" si="7"/>
        <v>26.650699999999993</v>
      </c>
      <c r="F89">
        <f t="shared" si="8"/>
        <v>26.255299999999977</v>
      </c>
      <c r="G89">
        <f t="shared" si="9"/>
        <v>26.385499999999968</v>
      </c>
      <c r="H89">
        <v>27.204000000000001</v>
      </c>
      <c r="I89">
        <v>27.565000000000001</v>
      </c>
      <c r="J89">
        <v>26.131</v>
      </c>
      <c r="K89">
        <v>27.094000000000001</v>
      </c>
      <c r="L89">
        <v>27.706999999999901</v>
      </c>
      <c r="M89">
        <v>25.01</v>
      </c>
      <c r="N89">
        <v>26.664000000000001</v>
      </c>
      <c r="O89">
        <v>25.773</v>
      </c>
      <c r="P89">
        <v>28.21</v>
      </c>
      <c r="Q89">
        <v>26.123000000000001</v>
      </c>
      <c r="R89">
        <v>25.026</v>
      </c>
      <c r="S89">
        <v>25.245000000000001</v>
      </c>
      <c r="T89">
        <v>27.111999999999998</v>
      </c>
      <c r="U89">
        <v>26.536999999999999</v>
      </c>
      <c r="V89">
        <v>26.434999999999999</v>
      </c>
      <c r="W89">
        <v>27.195999999999898</v>
      </c>
      <c r="X89">
        <v>26.974</v>
      </c>
      <c r="Y89">
        <v>26.965</v>
      </c>
      <c r="Z89">
        <v>27.175000000000001</v>
      </c>
      <c r="AA89">
        <v>27.114000000000001</v>
      </c>
      <c r="AB89">
        <v>25.754000000000001</v>
      </c>
      <c r="AC89">
        <v>25.353000000000002</v>
      </c>
      <c r="AD89">
        <v>26.956</v>
      </c>
      <c r="AE89">
        <v>25.792999999999999</v>
      </c>
      <c r="AF89">
        <v>26.886999999999901</v>
      </c>
      <c r="AG89">
        <v>26.541999999999899</v>
      </c>
      <c r="AH89">
        <v>26.47</v>
      </c>
      <c r="AI89">
        <v>26.381</v>
      </c>
      <c r="AJ89">
        <v>26.119</v>
      </c>
      <c r="AK89">
        <v>25.748000000000001</v>
      </c>
      <c r="AL89">
        <v>26.303999999999998</v>
      </c>
      <c r="AM89">
        <v>25.978000000000002</v>
      </c>
      <c r="AN89">
        <v>23.315999999999999</v>
      </c>
      <c r="AO89">
        <v>26.666999999999899</v>
      </c>
      <c r="AP89">
        <v>27.256999999999898</v>
      </c>
      <c r="AQ89">
        <v>24.620999999999999</v>
      </c>
      <c r="AR89">
        <v>26.408999999999999</v>
      </c>
      <c r="AS89">
        <v>28.154</v>
      </c>
      <c r="AT89">
        <v>27.824999999999999</v>
      </c>
      <c r="AU89">
        <v>27.175999999999998</v>
      </c>
      <c r="AV89">
        <v>26.451999999999899</v>
      </c>
    </row>
    <row r="90" spans="1:48" x14ac:dyDescent="0.25">
      <c r="A90" s="2">
        <v>42357</v>
      </c>
      <c r="B90">
        <v>30.308</v>
      </c>
      <c r="C90" s="3">
        <f t="shared" si="5"/>
        <v>26.501849999999973</v>
      </c>
      <c r="D90">
        <f t="shared" si="6"/>
        <v>26.727999999999973</v>
      </c>
      <c r="E90">
        <f t="shared" si="7"/>
        <v>26.858799999999967</v>
      </c>
      <c r="F90">
        <f t="shared" si="8"/>
        <v>26.449099999999969</v>
      </c>
      <c r="G90">
        <f t="shared" si="9"/>
        <v>26.554599999999972</v>
      </c>
      <c r="H90">
        <v>27.294</v>
      </c>
      <c r="I90">
        <v>27.706</v>
      </c>
      <c r="J90">
        <v>26.335999999999999</v>
      </c>
      <c r="K90">
        <v>27.335000000000001</v>
      </c>
      <c r="L90">
        <v>27.785999999999898</v>
      </c>
      <c r="M90">
        <v>25.351999999999901</v>
      </c>
      <c r="N90">
        <v>26.719000000000001</v>
      </c>
      <c r="O90">
        <v>26.154</v>
      </c>
      <c r="P90">
        <v>28.311</v>
      </c>
      <c r="Q90">
        <v>26.263999999999999</v>
      </c>
      <c r="R90">
        <v>25.316999999999901</v>
      </c>
      <c r="S90">
        <v>25.465</v>
      </c>
      <c r="T90">
        <v>27.18</v>
      </c>
      <c r="U90">
        <v>26.785999999999898</v>
      </c>
      <c r="V90">
        <v>26.85</v>
      </c>
      <c r="W90">
        <v>27.361000000000001</v>
      </c>
      <c r="X90">
        <v>27.046999999999901</v>
      </c>
      <c r="Y90">
        <v>27.103999999999999</v>
      </c>
      <c r="Z90">
        <v>27.305999999999901</v>
      </c>
      <c r="AA90">
        <v>27.439</v>
      </c>
      <c r="AB90">
        <v>26.05</v>
      </c>
      <c r="AC90">
        <v>25.469000000000001</v>
      </c>
      <c r="AD90">
        <v>27.215999999999902</v>
      </c>
      <c r="AE90">
        <v>25.992999999999999</v>
      </c>
      <c r="AF90">
        <v>27.218</v>
      </c>
      <c r="AG90">
        <v>26.791</v>
      </c>
      <c r="AH90">
        <v>26.712</v>
      </c>
      <c r="AI90">
        <v>26.5</v>
      </c>
      <c r="AJ90">
        <v>26.338000000000001</v>
      </c>
      <c r="AK90">
        <v>25.811999999999902</v>
      </c>
      <c r="AL90">
        <v>26.441999999999901</v>
      </c>
      <c r="AM90">
        <v>26.261999999999901</v>
      </c>
      <c r="AN90">
        <v>23.460999999999999</v>
      </c>
      <c r="AO90">
        <v>26.85</v>
      </c>
      <c r="AP90">
        <v>27.436999999999902</v>
      </c>
      <c r="AQ90">
        <v>24.906999999999901</v>
      </c>
      <c r="AR90">
        <v>26.515000000000001</v>
      </c>
      <c r="AS90">
        <v>28.152999999999999</v>
      </c>
      <c r="AT90">
        <v>27.978000000000002</v>
      </c>
      <c r="AU90">
        <v>27.324000000000002</v>
      </c>
      <c r="AV90">
        <v>26.658999999999999</v>
      </c>
    </row>
    <row r="91" spans="1:48" x14ac:dyDescent="0.25">
      <c r="A91" s="2">
        <v>42358</v>
      </c>
      <c r="B91">
        <v>30.321999999999999</v>
      </c>
      <c r="C91" s="3">
        <f t="shared" si="5"/>
        <v>26.696849999999984</v>
      </c>
      <c r="D91">
        <f t="shared" si="6"/>
        <v>26.920699999999993</v>
      </c>
      <c r="E91">
        <f t="shared" si="7"/>
        <v>27.023200000000003</v>
      </c>
      <c r="F91">
        <f t="shared" si="8"/>
        <v>26.685299999999977</v>
      </c>
      <c r="G91">
        <f t="shared" si="9"/>
        <v>26.70839999999999</v>
      </c>
      <c r="H91">
        <v>27.405999999999999</v>
      </c>
      <c r="I91">
        <v>27.83</v>
      </c>
      <c r="J91">
        <v>26.52</v>
      </c>
      <c r="K91">
        <v>27.594000000000001</v>
      </c>
      <c r="L91">
        <v>27.85</v>
      </c>
      <c r="M91">
        <v>25.581</v>
      </c>
      <c r="N91">
        <v>26.986000000000001</v>
      </c>
      <c r="O91">
        <v>26.510999999999999</v>
      </c>
      <c r="P91">
        <v>28.408999999999999</v>
      </c>
      <c r="Q91">
        <v>26.4</v>
      </c>
      <c r="R91">
        <v>25.526</v>
      </c>
      <c r="S91">
        <v>25.780999999999999</v>
      </c>
      <c r="T91">
        <v>27.266999999999999</v>
      </c>
      <c r="U91">
        <v>26.922999999999998</v>
      </c>
      <c r="V91">
        <v>27.15</v>
      </c>
      <c r="W91">
        <v>27.565000000000001</v>
      </c>
      <c r="X91">
        <v>27.100999999999999</v>
      </c>
      <c r="Y91">
        <v>27.266999999999999</v>
      </c>
      <c r="Z91">
        <v>27.221</v>
      </c>
      <c r="AA91">
        <v>27.704999999999998</v>
      </c>
      <c r="AB91">
        <v>26.251999999999999</v>
      </c>
      <c r="AC91">
        <v>25.744</v>
      </c>
      <c r="AD91">
        <v>27.451999999999899</v>
      </c>
      <c r="AE91">
        <v>26.256</v>
      </c>
      <c r="AF91">
        <v>27.513000000000002</v>
      </c>
      <c r="AG91">
        <v>26.972999999999999</v>
      </c>
      <c r="AH91">
        <v>26.884</v>
      </c>
      <c r="AI91">
        <v>26.690999999999999</v>
      </c>
      <c r="AJ91">
        <v>26.441999999999901</v>
      </c>
      <c r="AK91">
        <v>26.265000000000001</v>
      </c>
      <c r="AL91">
        <v>26.632999999999999</v>
      </c>
      <c r="AM91">
        <v>26.434999999999999</v>
      </c>
      <c r="AN91">
        <v>23.635000000000002</v>
      </c>
      <c r="AO91">
        <v>27.026999999999902</v>
      </c>
      <c r="AP91">
        <v>27.565999999999999</v>
      </c>
      <c r="AQ91">
        <v>25.251999999999999</v>
      </c>
      <c r="AR91">
        <v>26.646999999999998</v>
      </c>
      <c r="AS91">
        <v>28.184000000000001</v>
      </c>
      <c r="AT91">
        <v>28.105</v>
      </c>
      <c r="AU91">
        <v>27.385000000000002</v>
      </c>
      <c r="AV91">
        <v>26.847999999999999</v>
      </c>
    </row>
    <row r="92" spans="1:48" x14ac:dyDescent="0.25">
      <c r="A92" s="2">
        <v>42359</v>
      </c>
      <c r="B92">
        <v>30.329000000000001</v>
      </c>
      <c r="C92" s="3">
        <f t="shared" si="5"/>
        <v>26.870049999999992</v>
      </c>
      <c r="D92">
        <f t="shared" si="6"/>
        <v>27.092099999999995</v>
      </c>
      <c r="E92">
        <f t="shared" si="7"/>
        <v>27.193299999999972</v>
      </c>
      <c r="F92">
        <f t="shared" si="8"/>
        <v>26.878599999999988</v>
      </c>
      <c r="G92">
        <f t="shared" si="9"/>
        <v>26.861499999999989</v>
      </c>
      <c r="H92">
        <v>27.501999999999999</v>
      </c>
      <c r="I92">
        <v>27.890999999999998</v>
      </c>
      <c r="J92">
        <v>26.803000000000001</v>
      </c>
      <c r="K92">
        <v>27.834</v>
      </c>
      <c r="L92">
        <v>27.994</v>
      </c>
      <c r="M92">
        <v>25.788</v>
      </c>
      <c r="N92">
        <v>27.234999999999999</v>
      </c>
      <c r="O92">
        <v>26.736000000000001</v>
      </c>
      <c r="P92">
        <v>28.491999999999901</v>
      </c>
      <c r="Q92">
        <v>26.524999999999999</v>
      </c>
      <c r="R92">
        <v>25.623000000000001</v>
      </c>
      <c r="S92">
        <v>25.879000000000001</v>
      </c>
      <c r="T92">
        <v>27.320999999999898</v>
      </c>
      <c r="U92">
        <v>27.311999999999902</v>
      </c>
      <c r="V92">
        <v>27.305</v>
      </c>
      <c r="W92">
        <v>27.704000000000001</v>
      </c>
      <c r="X92">
        <v>27.23</v>
      </c>
      <c r="Y92">
        <v>27.286999999999999</v>
      </c>
      <c r="Z92">
        <v>27.51</v>
      </c>
      <c r="AA92">
        <v>27.916999999999899</v>
      </c>
      <c r="AB92">
        <v>26.468</v>
      </c>
      <c r="AC92">
        <v>26.033999999999999</v>
      </c>
      <c r="AD92">
        <v>27.718</v>
      </c>
      <c r="AE92">
        <v>26.449000000000002</v>
      </c>
      <c r="AF92">
        <v>27.7</v>
      </c>
      <c r="AG92">
        <v>27.122</v>
      </c>
      <c r="AH92">
        <v>27.015000000000001</v>
      </c>
      <c r="AI92">
        <v>26.885000000000002</v>
      </c>
      <c r="AJ92">
        <v>26.548999999999999</v>
      </c>
      <c r="AK92">
        <v>26.596999999999898</v>
      </c>
      <c r="AL92">
        <v>26.716999999999999</v>
      </c>
      <c r="AM92">
        <v>26.56</v>
      </c>
      <c r="AN92">
        <v>24.111999999999998</v>
      </c>
      <c r="AO92">
        <v>27.28</v>
      </c>
      <c r="AP92">
        <v>27.585999999999999</v>
      </c>
      <c r="AQ92">
        <v>25.53</v>
      </c>
      <c r="AR92">
        <v>26.671999999999901</v>
      </c>
      <c r="AS92">
        <v>28.305</v>
      </c>
      <c r="AT92">
        <v>28.138000000000002</v>
      </c>
      <c r="AU92">
        <v>27.425999999999998</v>
      </c>
      <c r="AV92">
        <v>27.006</v>
      </c>
    </row>
    <row r="93" spans="1:48" x14ac:dyDescent="0.25">
      <c r="A93" s="2">
        <v>42360</v>
      </c>
      <c r="B93">
        <v>30.329000000000001</v>
      </c>
      <c r="C93" s="3">
        <f t="shared" si="5"/>
        <v>27.032599999999992</v>
      </c>
      <c r="D93">
        <f t="shared" si="6"/>
        <v>27.22659999999998</v>
      </c>
      <c r="E93">
        <f t="shared" si="7"/>
        <v>27.310999999999968</v>
      </c>
      <c r="F93">
        <f t="shared" si="8"/>
        <v>27.030499999999989</v>
      </c>
      <c r="G93">
        <f t="shared" si="9"/>
        <v>27.034699999999987</v>
      </c>
      <c r="H93">
        <v>27.600999999999999</v>
      </c>
      <c r="I93">
        <v>27.936999999999902</v>
      </c>
      <c r="J93">
        <v>27.065000000000001</v>
      </c>
      <c r="K93">
        <v>27.916999999999899</v>
      </c>
      <c r="L93">
        <v>28.123000000000001</v>
      </c>
      <c r="M93">
        <v>25.91</v>
      </c>
      <c r="N93">
        <v>27.396999999999998</v>
      </c>
      <c r="O93">
        <v>26.94</v>
      </c>
      <c r="P93">
        <v>28.510999999999999</v>
      </c>
      <c r="Q93">
        <v>26.65</v>
      </c>
      <c r="R93">
        <v>25.815999999999999</v>
      </c>
      <c r="S93">
        <v>26.001999999999999</v>
      </c>
      <c r="T93">
        <v>27.406999999999901</v>
      </c>
      <c r="U93">
        <v>27.460999999999999</v>
      </c>
      <c r="V93">
        <v>27.315999999999999</v>
      </c>
      <c r="W93">
        <v>27.77</v>
      </c>
      <c r="X93">
        <v>27.326999999999899</v>
      </c>
      <c r="Y93">
        <v>27.579000000000001</v>
      </c>
      <c r="Z93">
        <v>27.636999999999901</v>
      </c>
      <c r="AA93">
        <v>27.995000000000001</v>
      </c>
      <c r="AB93">
        <v>26.616</v>
      </c>
      <c r="AC93">
        <v>26.277999999999999</v>
      </c>
      <c r="AD93">
        <v>27.867999999999999</v>
      </c>
      <c r="AE93">
        <v>26.693999999999999</v>
      </c>
      <c r="AF93">
        <v>27.796999999999901</v>
      </c>
      <c r="AG93">
        <v>27.253</v>
      </c>
      <c r="AH93">
        <v>27.1</v>
      </c>
      <c r="AI93">
        <v>27.045000000000002</v>
      </c>
      <c r="AJ93">
        <v>26.617999999999999</v>
      </c>
      <c r="AK93">
        <v>26.771999999999998</v>
      </c>
      <c r="AL93">
        <v>26.88</v>
      </c>
      <c r="AM93">
        <v>26.666</v>
      </c>
      <c r="AN93">
        <v>24.393000000000001</v>
      </c>
      <c r="AO93">
        <v>27.384</v>
      </c>
      <c r="AP93">
        <v>27.803000000000001</v>
      </c>
      <c r="AQ93">
        <v>25.840999999999902</v>
      </c>
      <c r="AR93">
        <v>26.88</v>
      </c>
      <c r="AS93">
        <v>28.369</v>
      </c>
      <c r="AT93">
        <v>28.236999999999998</v>
      </c>
      <c r="AU93">
        <v>27.6</v>
      </c>
      <c r="AV93">
        <v>27.173999999999999</v>
      </c>
    </row>
    <row r="94" spans="1:48" x14ac:dyDescent="0.25">
      <c r="A94" s="2">
        <v>42361</v>
      </c>
      <c r="B94">
        <v>30.321000000000002</v>
      </c>
      <c r="C94" s="3">
        <f t="shared" si="5"/>
        <v>27.155299999999993</v>
      </c>
      <c r="D94">
        <f t="shared" si="6"/>
        <v>27.318599999999982</v>
      </c>
      <c r="E94">
        <f t="shared" si="7"/>
        <v>27.41259999999998</v>
      </c>
      <c r="F94">
        <f t="shared" si="8"/>
        <v>27.176499999999994</v>
      </c>
      <c r="G94">
        <f t="shared" si="9"/>
        <v>27.1341</v>
      </c>
      <c r="H94">
        <v>27.684000000000001</v>
      </c>
      <c r="I94">
        <v>27.981999999999999</v>
      </c>
      <c r="J94">
        <v>27.274999999999999</v>
      </c>
      <c r="K94">
        <v>27.984000000000002</v>
      </c>
      <c r="L94">
        <v>28.170999999999999</v>
      </c>
      <c r="M94">
        <v>26.011999999999901</v>
      </c>
      <c r="N94">
        <v>27.541999999999899</v>
      </c>
      <c r="O94">
        <v>27.087</v>
      </c>
      <c r="P94">
        <v>28.515000000000001</v>
      </c>
      <c r="Q94">
        <v>26.765000000000001</v>
      </c>
      <c r="R94">
        <v>25.853000000000002</v>
      </c>
      <c r="S94">
        <v>26.163</v>
      </c>
      <c r="T94">
        <v>27.486000000000001</v>
      </c>
      <c r="U94">
        <v>27.631999999999898</v>
      </c>
      <c r="V94">
        <v>27.511999999999901</v>
      </c>
      <c r="W94">
        <v>27.841999999999999</v>
      </c>
      <c r="X94">
        <v>27.381</v>
      </c>
      <c r="Y94">
        <v>27.693000000000001</v>
      </c>
      <c r="Z94">
        <v>27.648</v>
      </c>
      <c r="AA94">
        <v>28.123000000000001</v>
      </c>
      <c r="AB94">
        <v>26.646000000000001</v>
      </c>
      <c r="AC94">
        <v>26.419</v>
      </c>
      <c r="AD94">
        <v>27.95</v>
      </c>
      <c r="AE94">
        <v>26.885999999999999</v>
      </c>
      <c r="AF94">
        <v>28.035999999999898</v>
      </c>
      <c r="AG94">
        <v>27.326000000000001</v>
      </c>
      <c r="AH94">
        <v>27.184000000000001</v>
      </c>
      <c r="AI94">
        <v>27.204000000000001</v>
      </c>
      <c r="AJ94">
        <v>26.741</v>
      </c>
      <c r="AK94">
        <v>26.943999999999999</v>
      </c>
      <c r="AL94">
        <v>27.074999999999999</v>
      </c>
      <c r="AM94">
        <v>26.838000000000001</v>
      </c>
      <c r="AN94">
        <v>24.501999999999999</v>
      </c>
      <c r="AO94">
        <v>27.469000000000001</v>
      </c>
      <c r="AP94">
        <v>27.919</v>
      </c>
      <c r="AQ94">
        <v>25.896999999999998</v>
      </c>
      <c r="AR94">
        <v>27.073</v>
      </c>
      <c r="AS94">
        <v>28.417999999999999</v>
      </c>
      <c r="AT94">
        <v>28.268999999999998</v>
      </c>
      <c r="AU94">
        <v>27.75</v>
      </c>
      <c r="AV94">
        <v>27.206</v>
      </c>
    </row>
    <row r="95" spans="1:48" x14ac:dyDescent="0.25">
      <c r="A95" s="2">
        <v>42362</v>
      </c>
      <c r="B95">
        <v>30.306000000000001</v>
      </c>
      <c r="C95" s="3">
        <f t="shared" si="5"/>
        <v>27.231099999999969</v>
      </c>
      <c r="D95">
        <f t="shared" si="6"/>
        <v>27.427399999999999</v>
      </c>
      <c r="E95">
        <f t="shared" si="7"/>
        <v>27.504699999999978</v>
      </c>
      <c r="F95">
        <f t="shared" si="8"/>
        <v>27.272399999999969</v>
      </c>
      <c r="G95">
        <f t="shared" si="9"/>
        <v>27.18979999999997</v>
      </c>
      <c r="H95">
        <v>27.699000000000002</v>
      </c>
      <c r="I95">
        <v>28.010999999999999</v>
      </c>
      <c r="J95">
        <v>27.468</v>
      </c>
      <c r="K95">
        <v>28.074999999999999</v>
      </c>
      <c r="L95">
        <v>28.204000000000001</v>
      </c>
      <c r="M95">
        <v>26.181999999999999</v>
      </c>
      <c r="N95">
        <v>27.611000000000001</v>
      </c>
      <c r="O95">
        <v>27.215</v>
      </c>
      <c r="P95">
        <v>28.559000000000001</v>
      </c>
      <c r="Q95">
        <v>26.864000000000001</v>
      </c>
      <c r="R95">
        <v>26.085000000000001</v>
      </c>
      <c r="S95">
        <v>26.27</v>
      </c>
      <c r="T95">
        <v>27.559000000000001</v>
      </c>
      <c r="U95">
        <v>27.691999999999901</v>
      </c>
      <c r="V95">
        <v>27.648</v>
      </c>
      <c r="W95">
        <v>27.921999999999901</v>
      </c>
      <c r="X95">
        <v>27.393999999999998</v>
      </c>
      <c r="Y95">
        <v>27.661999999999999</v>
      </c>
      <c r="Z95">
        <v>27.78</v>
      </c>
      <c r="AA95">
        <v>28.303999999999998</v>
      </c>
      <c r="AB95">
        <v>26.815999999999999</v>
      </c>
      <c r="AC95">
        <v>26.454000000000001</v>
      </c>
      <c r="AD95">
        <v>27.976999999999901</v>
      </c>
      <c r="AE95">
        <v>26.949000000000002</v>
      </c>
      <c r="AF95">
        <v>28.184999999999999</v>
      </c>
      <c r="AG95">
        <v>27.419</v>
      </c>
      <c r="AH95">
        <v>27.242999999999999</v>
      </c>
      <c r="AI95">
        <v>27.331999999999901</v>
      </c>
      <c r="AJ95">
        <v>26.891999999999999</v>
      </c>
      <c r="AK95">
        <v>27.046999999999901</v>
      </c>
      <c r="AL95">
        <v>27.225999999999999</v>
      </c>
      <c r="AM95">
        <v>26.949000000000002</v>
      </c>
      <c r="AN95">
        <v>24.670999999999999</v>
      </c>
      <c r="AO95">
        <v>27.476999999999901</v>
      </c>
      <c r="AP95">
        <v>27.93</v>
      </c>
      <c r="AQ95">
        <v>25.952999999999999</v>
      </c>
      <c r="AR95">
        <v>27.169</v>
      </c>
      <c r="AS95">
        <v>28.406999999999901</v>
      </c>
      <c r="AT95">
        <v>28.314</v>
      </c>
      <c r="AU95">
        <v>27.800999999999998</v>
      </c>
      <c r="AV95">
        <v>27.226999999999901</v>
      </c>
    </row>
    <row r="96" spans="1:48" x14ac:dyDescent="0.25">
      <c r="A96" s="2">
        <v>42363</v>
      </c>
      <c r="B96">
        <v>30.283000000000001</v>
      </c>
      <c r="C96" s="3">
        <f t="shared" si="5"/>
        <v>27.306799999999988</v>
      </c>
      <c r="D96">
        <f t="shared" si="6"/>
        <v>27.52259999999999</v>
      </c>
      <c r="E96">
        <f t="shared" si="7"/>
        <v>27.602499999999957</v>
      </c>
      <c r="F96">
        <f t="shared" si="8"/>
        <v>27.34989999999998</v>
      </c>
      <c r="G96">
        <f t="shared" si="9"/>
        <v>27.263699999999979</v>
      </c>
      <c r="H96">
        <v>27.698</v>
      </c>
      <c r="I96">
        <v>28.053999999999998</v>
      </c>
      <c r="J96">
        <v>27.518999999999998</v>
      </c>
      <c r="K96">
        <v>28.149000000000001</v>
      </c>
      <c r="L96">
        <v>28.286999999999999</v>
      </c>
      <c r="M96">
        <v>26.331999999999901</v>
      </c>
      <c r="N96">
        <v>27.664000000000001</v>
      </c>
      <c r="O96">
        <v>27.341999999999999</v>
      </c>
      <c r="P96">
        <v>28.588999999999999</v>
      </c>
      <c r="Q96">
        <v>26.975999999999999</v>
      </c>
      <c r="R96">
        <v>26.314</v>
      </c>
      <c r="S96">
        <v>26.4</v>
      </c>
      <c r="T96">
        <v>27.625999999999902</v>
      </c>
      <c r="U96">
        <v>27.816999999999901</v>
      </c>
      <c r="V96">
        <v>27.745000000000001</v>
      </c>
      <c r="W96">
        <v>28.041999999999899</v>
      </c>
      <c r="X96">
        <v>27.428000000000001</v>
      </c>
      <c r="Y96">
        <v>27.651</v>
      </c>
      <c r="Z96">
        <v>27.831</v>
      </c>
      <c r="AA96">
        <v>28.406999999999901</v>
      </c>
      <c r="AB96">
        <v>27.077999999999999</v>
      </c>
      <c r="AC96">
        <v>26.603999999999999</v>
      </c>
      <c r="AD96">
        <v>28.035999999999898</v>
      </c>
      <c r="AE96">
        <v>26.991999999999901</v>
      </c>
      <c r="AF96">
        <v>28.300999999999998</v>
      </c>
      <c r="AG96">
        <v>27.523</v>
      </c>
      <c r="AH96">
        <v>27.26</v>
      </c>
      <c r="AI96">
        <v>27.390999999999998</v>
      </c>
      <c r="AJ96">
        <v>26.952999999999999</v>
      </c>
      <c r="AK96">
        <v>27.108000000000001</v>
      </c>
      <c r="AL96">
        <v>27.331</v>
      </c>
      <c r="AM96">
        <v>27.117999999999999</v>
      </c>
      <c r="AN96">
        <v>24.736999999999998</v>
      </c>
      <c r="AO96">
        <v>27.492999999999999</v>
      </c>
      <c r="AP96">
        <v>28.011999999999901</v>
      </c>
      <c r="AQ96">
        <v>26.06</v>
      </c>
      <c r="AR96">
        <v>27.225000000000001</v>
      </c>
      <c r="AS96">
        <v>28.463000000000001</v>
      </c>
      <c r="AT96">
        <v>28.316999999999901</v>
      </c>
      <c r="AU96">
        <v>27.873000000000001</v>
      </c>
      <c r="AV96">
        <v>27.338999999999999</v>
      </c>
    </row>
    <row r="97" spans="1:48" x14ac:dyDescent="0.25">
      <c r="A97" s="2">
        <v>42364</v>
      </c>
      <c r="B97">
        <v>30.253</v>
      </c>
      <c r="C97" s="3">
        <f t="shared" si="5"/>
        <v>27.367899999999974</v>
      </c>
      <c r="D97">
        <f t="shared" si="6"/>
        <v>27.604199999999992</v>
      </c>
      <c r="E97">
        <f t="shared" si="7"/>
        <v>27.655399999999993</v>
      </c>
      <c r="F97">
        <f t="shared" si="8"/>
        <v>27.416499999999967</v>
      </c>
      <c r="G97">
        <f t="shared" si="9"/>
        <v>27.319299999999977</v>
      </c>
      <c r="H97">
        <v>27.888999999999999</v>
      </c>
      <c r="I97">
        <v>28.081</v>
      </c>
      <c r="J97">
        <v>27.553999999999998</v>
      </c>
      <c r="K97">
        <v>28.210999999999999</v>
      </c>
      <c r="L97">
        <v>28.355999999999899</v>
      </c>
      <c r="M97">
        <v>26.425000000000001</v>
      </c>
      <c r="N97">
        <v>27.75</v>
      </c>
      <c r="O97">
        <v>27.451000000000001</v>
      </c>
      <c r="P97">
        <v>28.603000000000002</v>
      </c>
      <c r="Q97">
        <v>27.074000000000002</v>
      </c>
      <c r="R97">
        <v>26.536999999999999</v>
      </c>
      <c r="S97">
        <v>26.349</v>
      </c>
      <c r="T97">
        <v>27.686</v>
      </c>
      <c r="U97">
        <v>27.949000000000002</v>
      </c>
      <c r="V97">
        <v>27.728999999999999</v>
      </c>
      <c r="W97">
        <v>28.035</v>
      </c>
      <c r="X97">
        <v>27.518999999999998</v>
      </c>
      <c r="Y97">
        <v>27.786999999999999</v>
      </c>
      <c r="Z97">
        <v>27.805</v>
      </c>
      <c r="AA97">
        <v>28.463999999999999</v>
      </c>
      <c r="AB97">
        <v>27.230999999999899</v>
      </c>
      <c r="AC97">
        <v>26.677</v>
      </c>
      <c r="AD97">
        <v>28.045000000000002</v>
      </c>
      <c r="AE97">
        <v>27.074999999999999</v>
      </c>
      <c r="AF97">
        <v>28.340999999999902</v>
      </c>
      <c r="AG97">
        <v>27.616999999999901</v>
      </c>
      <c r="AH97">
        <v>27.326999999999899</v>
      </c>
      <c r="AI97">
        <v>27.475000000000001</v>
      </c>
      <c r="AJ97">
        <v>27.07</v>
      </c>
      <c r="AK97">
        <v>27.149000000000001</v>
      </c>
      <c r="AL97">
        <v>27.388999999999999</v>
      </c>
      <c r="AM97">
        <v>27.216999999999999</v>
      </c>
      <c r="AN97">
        <v>24.820999999999898</v>
      </c>
      <c r="AO97">
        <v>27.581</v>
      </c>
      <c r="AP97">
        <v>28.082999999999998</v>
      </c>
      <c r="AQ97">
        <v>26.138000000000002</v>
      </c>
      <c r="AR97">
        <v>27.26</v>
      </c>
      <c r="AS97">
        <v>28.52</v>
      </c>
      <c r="AT97">
        <v>28.250999999999902</v>
      </c>
      <c r="AU97">
        <v>27.934000000000001</v>
      </c>
      <c r="AV97">
        <v>27.388000000000002</v>
      </c>
    </row>
    <row r="98" spans="1:48" x14ac:dyDescent="0.25">
      <c r="A98" s="2">
        <v>42365</v>
      </c>
      <c r="B98">
        <v>30.216000000000001</v>
      </c>
      <c r="C98" s="3">
        <f t="shared" si="5"/>
        <v>27.421600000000005</v>
      </c>
      <c r="D98">
        <f t="shared" si="6"/>
        <v>27.66569999999998</v>
      </c>
      <c r="E98">
        <f t="shared" si="7"/>
        <v>27.722899999999974</v>
      </c>
      <c r="F98">
        <f t="shared" si="8"/>
        <v>27.488499999999998</v>
      </c>
      <c r="G98">
        <f t="shared" si="9"/>
        <v>27.354699999999998</v>
      </c>
      <c r="H98">
        <v>28.065000000000001</v>
      </c>
      <c r="I98">
        <v>28.094000000000001</v>
      </c>
      <c r="J98">
        <v>27.623000000000001</v>
      </c>
      <c r="K98">
        <v>28.259</v>
      </c>
      <c r="L98">
        <v>28.386999999999901</v>
      </c>
      <c r="M98">
        <v>26.498000000000001</v>
      </c>
      <c r="N98">
        <v>27.818999999999999</v>
      </c>
      <c r="O98">
        <v>27.457999999999998</v>
      </c>
      <c r="P98">
        <v>28.603000000000002</v>
      </c>
      <c r="Q98">
        <v>27.158999999999999</v>
      </c>
      <c r="R98">
        <v>26.756999999999898</v>
      </c>
      <c r="S98">
        <v>26.468</v>
      </c>
      <c r="T98">
        <v>27.739000000000001</v>
      </c>
      <c r="U98">
        <v>28.013999999999999</v>
      </c>
      <c r="V98">
        <v>27.785999999999898</v>
      </c>
      <c r="W98">
        <v>28.038</v>
      </c>
      <c r="X98">
        <v>27.606999999999999</v>
      </c>
      <c r="Y98">
        <v>27.875999999999902</v>
      </c>
      <c r="Z98">
        <v>27.873999999999999</v>
      </c>
      <c r="AA98">
        <v>28.497</v>
      </c>
      <c r="AB98">
        <v>27.33</v>
      </c>
      <c r="AC98">
        <v>26.690999999999999</v>
      </c>
      <c r="AD98">
        <v>28.056999999999999</v>
      </c>
      <c r="AE98">
        <v>27.33</v>
      </c>
      <c r="AF98">
        <v>28.38</v>
      </c>
      <c r="AG98">
        <v>27.686</v>
      </c>
      <c r="AH98">
        <v>27.437999999999999</v>
      </c>
      <c r="AI98">
        <v>27.553000000000001</v>
      </c>
      <c r="AJ98">
        <v>27.123000000000001</v>
      </c>
      <c r="AK98">
        <v>27.2</v>
      </c>
      <c r="AL98">
        <v>27.427</v>
      </c>
      <c r="AM98">
        <v>27.254000000000001</v>
      </c>
      <c r="AN98">
        <v>24.844000000000001</v>
      </c>
      <c r="AO98">
        <v>27.666</v>
      </c>
      <c r="AP98">
        <v>28.065000000000001</v>
      </c>
      <c r="AQ98">
        <v>26.207999999999998</v>
      </c>
      <c r="AR98">
        <v>27.265999999999998</v>
      </c>
      <c r="AS98">
        <v>28.547999999999998</v>
      </c>
      <c r="AT98">
        <v>28.242999999999999</v>
      </c>
      <c r="AU98">
        <v>27.998000000000001</v>
      </c>
      <c r="AV98">
        <v>27.454999999999998</v>
      </c>
    </row>
    <row r="99" spans="1:48" x14ac:dyDescent="0.25">
      <c r="A99" s="2">
        <v>42366</v>
      </c>
      <c r="B99">
        <v>30.172000000000001</v>
      </c>
      <c r="C99" s="3">
        <f t="shared" si="5"/>
        <v>27.492399999999993</v>
      </c>
      <c r="D99">
        <f t="shared" si="6"/>
        <v>27.709999999999987</v>
      </c>
      <c r="E99">
        <f t="shared" si="7"/>
        <v>27.7562</v>
      </c>
      <c r="F99">
        <f t="shared" si="8"/>
        <v>27.563499999999987</v>
      </c>
      <c r="G99">
        <f t="shared" si="9"/>
        <v>27.421299999999992</v>
      </c>
      <c r="H99">
        <v>28.123000000000001</v>
      </c>
      <c r="I99">
        <v>28.090999999999902</v>
      </c>
      <c r="J99">
        <v>27.673999999999999</v>
      </c>
      <c r="K99">
        <v>28.26</v>
      </c>
      <c r="L99">
        <v>28.404</v>
      </c>
      <c r="M99">
        <v>26.548999999999999</v>
      </c>
      <c r="N99">
        <v>27.847999999999999</v>
      </c>
      <c r="O99">
        <v>27.445999999999898</v>
      </c>
      <c r="P99">
        <v>28.622</v>
      </c>
      <c r="Q99">
        <v>27.244</v>
      </c>
      <c r="R99">
        <v>26.962</v>
      </c>
      <c r="S99">
        <v>26.638999999999999</v>
      </c>
      <c r="T99">
        <v>27.806999999999999</v>
      </c>
      <c r="U99">
        <v>28.047999999999998</v>
      </c>
      <c r="V99">
        <v>27.827999999999999</v>
      </c>
      <c r="W99">
        <v>27.998000000000001</v>
      </c>
      <c r="X99">
        <v>27.651</v>
      </c>
      <c r="Y99">
        <v>27.867999999999999</v>
      </c>
      <c r="Z99">
        <v>27.884</v>
      </c>
      <c r="AA99">
        <v>28.46</v>
      </c>
      <c r="AB99">
        <v>27.379000000000001</v>
      </c>
      <c r="AC99">
        <v>26.8</v>
      </c>
      <c r="AD99">
        <v>28.158000000000001</v>
      </c>
      <c r="AE99">
        <v>27.478999999999999</v>
      </c>
      <c r="AF99">
        <v>28.404</v>
      </c>
      <c r="AG99">
        <v>27.843</v>
      </c>
      <c r="AH99">
        <v>27.52</v>
      </c>
      <c r="AI99">
        <v>27.606999999999999</v>
      </c>
      <c r="AJ99">
        <v>27.125999999999902</v>
      </c>
      <c r="AK99">
        <v>27.273</v>
      </c>
      <c r="AL99">
        <v>27.425000000000001</v>
      </c>
      <c r="AM99">
        <v>27.381</v>
      </c>
      <c r="AN99">
        <v>25.105</v>
      </c>
      <c r="AO99">
        <v>27.687999999999999</v>
      </c>
      <c r="AP99">
        <v>28.105</v>
      </c>
      <c r="AQ99">
        <v>26.305</v>
      </c>
      <c r="AR99">
        <v>27.25</v>
      </c>
      <c r="AS99">
        <v>28.596999999999898</v>
      </c>
      <c r="AT99">
        <v>28.228000000000002</v>
      </c>
      <c r="AU99">
        <v>28.036999999999999</v>
      </c>
      <c r="AV99">
        <v>27.516999999999999</v>
      </c>
    </row>
    <row r="100" spans="1:48" x14ac:dyDescent="0.25">
      <c r="A100" s="2">
        <v>42367</v>
      </c>
      <c r="B100">
        <v>30.12</v>
      </c>
      <c r="C100" s="3">
        <f t="shared" si="5"/>
        <v>27.558149999999976</v>
      </c>
      <c r="D100">
        <f t="shared" si="6"/>
        <v>27.750599999999981</v>
      </c>
      <c r="E100">
        <f t="shared" si="7"/>
        <v>27.773599999999995</v>
      </c>
      <c r="F100">
        <f t="shared" si="8"/>
        <v>27.599999999999977</v>
      </c>
      <c r="G100">
        <f t="shared" si="9"/>
        <v>27.51629999999998</v>
      </c>
      <c r="H100">
        <v>28.166999999999899</v>
      </c>
      <c r="I100">
        <v>28.068000000000001</v>
      </c>
      <c r="J100">
        <v>27.736000000000001</v>
      </c>
      <c r="K100">
        <v>28.247</v>
      </c>
      <c r="L100">
        <v>28.338999999999999</v>
      </c>
      <c r="M100">
        <v>26.581999999999901</v>
      </c>
      <c r="N100">
        <v>27.861999999999998</v>
      </c>
      <c r="O100">
        <v>27.555999999999901</v>
      </c>
      <c r="P100">
        <v>28.628</v>
      </c>
      <c r="Q100">
        <v>27.318999999999999</v>
      </c>
      <c r="R100">
        <v>27.169</v>
      </c>
      <c r="S100">
        <v>26.652999999999999</v>
      </c>
      <c r="T100">
        <v>27.776999999999902</v>
      </c>
      <c r="U100">
        <v>28.013999999999999</v>
      </c>
      <c r="V100">
        <v>27.925000000000001</v>
      </c>
      <c r="W100">
        <v>27.986000000000001</v>
      </c>
      <c r="X100">
        <v>27.673999999999999</v>
      </c>
      <c r="Y100">
        <v>27.853000000000002</v>
      </c>
      <c r="Z100">
        <v>27.917999999999999</v>
      </c>
      <c r="AA100">
        <v>28.448</v>
      </c>
      <c r="AB100">
        <v>27.488</v>
      </c>
      <c r="AC100">
        <v>26.861999999999998</v>
      </c>
      <c r="AD100">
        <v>28.23</v>
      </c>
      <c r="AE100">
        <v>27.427</v>
      </c>
      <c r="AF100">
        <v>28.414999999999999</v>
      </c>
      <c r="AG100">
        <v>27.968</v>
      </c>
      <c r="AH100">
        <v>27.555999999999901</v>
      </c>
      <c r="AI100">
        <v>27.631</v>
      </c>
      <c r="AJ100">
        <v>27.140999999999998</v>
      </c>
      <c r="AK100">
        <v>27.193000000000001</v>
      </c>
      <c r="AL100">
        <v>27.576999999999899</v>
      </c>
      <c r="AM100">
        <v>27.445999999999898</v>
      </c>
      <c r="AN100">
        <v>25.376999999999999</v>
      </c>
      <c r="AO100">
        <v>27.753</v>
      </c>
      <c r="AP100">
        <v>28.186999999999902</v>
      </c>
      <c r="AQ100">
        <v>26.454000000000001</v>
      </c>
      <c r="AR100">
        <v>27.271999999999998</v>
      </c>
      <c r="AS100">
        <v>28.713999999999999</v>
      </c>
      <c r="AT100">
        <v>28.344000000000001</v>
      </c>
      <c r="AU100">
        <v>28.081</v>
      </c>
      <c r="AV100">
        <v>27.535</v>
      </c>
    </row>
    <row r="101" spans="1:48" x14ac:dyDescent="0.25">
      <c r="A101" s="2">
        <v>42368</v>
      </c>
      <c r="B101">
        <v>30.061</v>
      </c>
      <c r="C101" s="3">
        <f t="shared" si="5"/>
        <v>27.626799999999982</v>
      </c>
      <c r="D101">
        <f t="shared" si="6"/>
        <v>27.773599999999966</v>
      </c>
      <c r="E101">
        <f t="shared" si="7"/>
        <v>27.773199999999981</v>
      </c>
      <c r="F101">
        <f t="shared" si="8"/>
        <v>27.6355</v>
      </c>
      <c r="G101">
        <f t="shared" si="9"/>
        <v>27.618099999999959</v>
      </c>
      <c r="H101">
        <v>28.164999999999999</v>
      </c>
      <c r="I101">
        <v>28.03</v>
      </c>
      <c r="J101">
        <v>27.781999999999901</v>
      </c>
      <c r="K101">
        <v>28.291999999999899</v>
      </c>
      <c r="L101">
        <v>28.261999999999901</v>
      </c>
      <c r="M101">
        <v>26.631999999999898</v>
      </c>
      <c r="N101">
        <v>27.895</v>
      </c>
      <c r="O101">
        <v>27.649000000000001</v>
      </c>
      <c r="P101">
        <v>28.645</v>
      </c>
      <c r="Q101">
        <v>27.388999999999999</v>
      </c>
      <c r="R101">
        <v>27.16</v>
      </c>
      <c r="S101">
        <v>26.64</v>
      </c>
      <c r="T101">
        <v>27.72</v>
      </c>
      <c r="U101">
        <v>28.015000000000001</v>
      </c>
      <c r="V101">
        <v>27.891999999999999</v>
      </c>
      <c r="W101">
        <v>27.971999999999898</v>
      </c>
      <c r="X101">
        <v>27.664999999999999</v>
      </c>
      <c r="Y101">
        <v>27.864000000000001</v>
      </c>
      <c r="Z101">
        <v>27.895</v>
      </c>
      <c r="AA101">
        <v>28.480999999999899</v>
      </c>
      <c r="AB101">
        <v>27.588000000000001</v>
      </c>
      <c r="AC101">
        <v>26.983000000000001</v>
      </c>
      <c r="AD101">
        <v>28.321999999999999</v>
      </c>
      <c r="AE101">
        <v>27.434999999999999</v>
      </c>
      <c r="AF101">
        <v>28.414000000000001</v>
      </c>
      <c r="AG101">
        <v>28.007999999999999</v>
      </c>
      <c r="AH101">
        <v>27.593</v>
      </c>
      <c r="AI101">
        <v>27.643000000000001</v>
      </c>
      <c r="AJ101">
        <v>27.14</v>
      </c>
      <c r="AK101">
        <v>27.19</v>
      </c>
      <c r="AL101">
        <v>27.626999999999999</v>
      </c>
      <c r="AM101">
        <v>27.68</v>
      </c>
      <c r="AN101">
        <v>25.7</v>
      </c>
      <c r="AO101">
        <v>27.840999999999902</v>
      </c>
      <c r="AP101">
        <v>28.443000000000001</v>
      </c>
      <c r="AQ101">
        <v>26.564</v>
      </c>
      <c r="AR101">
        <v>27.215999999999902</v>
      </c>
      <c r="AS101">
        <v>28.725999999999999</v>
      </c>
      <c r="AT101">
        <v>28.338000000000001</v>
      </c>
      <c r="AU101">
        <v>28.070999999999898</v>
      </c>
      <c r="AV101">
        <v>27.601999999999901</v>
      </c>
    </row>
    <row r="102" spans="1:48" x14ac:dyDescent="0.25">
      <c r="A102" s="2">
        <v>42369</v>
      </c>
      <c r="B102">
        <v>29.995000000000001</v>
      </c>
      <c r="C102" s="3">
        <f t="shared" si="5"/>
        <v>27.657349999999997</v>
      </c>
      <c r="D102">
        <f t="shared" si="6"/>
        <v>27.789800000000003</v>
      </c>
      <c r="E102">
        <f t="shared" si="7"/>
        <v>27.799899999999969</v>
      </c>
      <c r="F102">
        <f t="shared" si="8"/>
        <v>27.663799999999998</v>
      </c>
      <c r="G102">
        <f t="shared" si="9"/>
        <v>27.650899999999986</v>
      </c>
      <c r="H102">
        <v>28.149000000000001</v>
      </c>
      <c r="I102">
        <v>27.971</v>
      </c>
      <c r="J102">
        <v>27.774999999999999</v>
      </c>
      <c r="K102">
        <v>28.324999999999999</v>
      </c>
      <c r="L102">
        <v>28.216999999999999</v>
      </c>
      <c r="M102">
        <v>26.664000000000001</v>
      </c>
      <c r="N102">
        <v>27.913</v>
      </c>
      <c r="O102">
        <v>27.628</v>
      </c>
      <c r="P102">
        <v>28.649000000000001</v>
      </c>
      <c r="Q102">
        <v>27.443000000000001</v>
      </c>
      <c r="R102">
        <v>27.312999999999999</v>
      </c>
      <c r="S102">
        <v>26.614000000000001</v>
      </c>
      <c r="T102">
        <v>27.707999999999998</v>
      </c>
      <c r="U102">
        <v>28.164000000000001</v>
      </c>
      <c r="V102">
        <v>27.901999999999902</v>
      </c>
      <c r="W102">
        <v>27.835000000000001</v>
      </c>
      <c r="X102">
        <v>27.709</v>
      </c>
      <c r="Y102">
        <v>27.963999999999999</v>
      </c>
      <c r="Z102">
        <v>27.951999999999899</v>
      </c>
      <c r="AA102">
        <v>28.454999999999998</v>
      </c>
      <c r="AB102">
        <v>27.695999999999898</v>
      </c>
      <c r="AC102">
        <v>27.016999999999999</v>
      </c>
      <c r="AD102">
        <v>28.324999999999999</v>
      </c>
      <c r="AE102">
        <v>27.58</v>
      </c>
      <c r="AF102">
        <v>28.423999999999999</v>
      </c>
      <c r="AG102">
        <v>27.959</v>
      </c>
      <c r="AH102">
        <v>27.646999999999998</v>
      </c>
      <c r="AI102">
        <v>27.725000000000001</v>
      </c>
      <c r="AJ102">
        <v>27.15</v>
      </c>
      <c r="AK102">
        <v>27.242999999999999</v>
      </c>
      <c r="AL102">
        <v>27.568000000000001</v>
      </c>
      <c r="AM102">
        <v>27.788</v>
      </c>
      <c r="AN102">
        <v>25.832999999999998</v>
      </c>
      <c r="AO102">
        <v>27.846</v>
      </c>
      <c r="AP102">
        <v>28.47</v>
      </c>
      <c r="AQ102">
        <v>26.660999999999898</v>
      </c>
      <c r="AR102">
        <v>27.228999999999999</v>
      </c>
      <c r="AS102">
        <v>28.666</v>
      </c>
      <c r="AT102">
        <v>28.326000000000001</v>
      </c>
      <c r="AU102">
        <v>28.062999999999999</v>
      </c>
      <c r="AV102">
        <v>27.626999999999999</v>
      </c>
    </row>
    <row r="103" spans="1:48" x14ac:dyDescent="0.25">
      <c r="A103" s="2">
        <v>42370</v>
      </c>
      <c r="B103">
        <v>29.92</v>
      </c>
      <c r="C103" s="3">
        <f t="shared" si="5"/>
        <v>27.676949999999987</v>
      </c>
      <c r="D103">
        <f t="shared" si="6"/>
        <v>27.792099999999966</v>
      </c>
      <c r="E103">
        <f t="shared" si="7"/>
        <v>27.77389999999999</v>
      </c>
      <c r="F103">
        <f t="shared" si="8"/>
        <v>27.675799999999981</v>
      </c>
      <c r="G103">
        <f t="shared" si="9"/>
        <v>27.678100000000001</v>
      </c>
      <c r="H103">
        <v>28.224</v>
      </c>
      <c r="I103">
        <v>27.896999999999998</v>
      </c>
      <c r="J103">
        <v>27.750999999999902</v>
      </c>
      <c r="K103">
        <v>28.300999999999998</v>
      </c>
      <c r="L103">
        <v>28.16</v>
      </c>
      <c r="M103">
        <v>26.754000000000001</v>
      </c>
      <c r="N103">
        <v>27.945999999999898</v>
      </c>
      <c r="O103">
        <v>27.591999999999999</v>
      </c>
      <c r="P103">
        <v>28.576999999999899</v>
      </c>
      <c r="Q103">
        <v>27.504000000000001</v>
      </c>
      <c r="R103">
        <v>27.439</v>
      </c>
      <c r="S103">
        <v>26.625</v>
      </c>
      <c r="T103">
        <v>27.736000000000001</v>
      </c>
      <c r="U103">
        <v>28.071999999999999</v>
      </c>
      <c r="V103">
        <v>27.902999999999999</v>
      </c>
      <c r="W103">
        <v>27.785999999999898</v>
      </c>
      <c r="X103">
        <v>27.663</v>
      </c>
      <c r="Y103">
        <v>27.943999999999999</v>
      </c>
      <c r="Z103">
        <v>27.97</v>
      </c>
      <c r="AA103">
        <v>28.405000000000001</v>
      </c>
      <c r="AB103">
        <v>27.635000000000002</v>
      </c>
      <c r="AC103">
        <v>27.06</v>
      </c>
      <c r="AD103">
        <v>28.285999999999898</v>
      </c>
      <c r="AE103">
        <v>27.725999999999999</v>
      </c>
      <c r="AF103">
        <v>28.456999999999901</v>
      </c>
      <c r="AG103">
        <v>27.905999999999999</v>
      </c>
      <c r="AH103">
        <v>27.704999999999998</v>
      </c>
      <c r="AI103">
        <v>27.684999999999999</v>
      </c>
      <c r="AJ103">
        <v>27.081</v>
      </c>
      <c r="AK103">
        <v>27.276</v>
      </c>
      <c r="AL103">
        <v>27.576000000000001</v>
      </c>
      <c r="AM103">
        <v>27.899000000000001</v>
      </c>
      <c r="AN103">
        <v>25.939</v>
      </c>
      <c r="AO103">
        <v>27.774999999999999</v>
      </c>
      <c r="AP103">
        <v>28.457999999999998</v>
      </c>
      <c r="AQ103">
        <v>26.812999999999999</v>
      </c>
      <c r="AR103">
        <v>27.21</v>
      </c>
      <c r="AS103">
        <v>28.626999999999999</v>
      </c>
      <c r="AT103">
        <v>28.257999999999999</v>
      </c>
      <c r="AU103">
        <v>28.065999999999999</v>
      </c>
      <c r="AV103">
        <v>27.736000000000001</v>
      </c>
    </row>
    <row r="104" spans="1:48" x14ac:dyDescent="0.25">
      <c r="A104" s="2">
        <v>42371</v>
      </c>
      <c r="B104">
        <v>29.84</v>
      </c>
      <c r="C104" s="3">
        <f t="shared" si="5"/>
        <v>27.662749999999988</v>
      </c>
      <c r="D104">
        <f t="shared" si="6"/>
        <v>27.811499999999967</v>
      </c>
      <c r="E104">
        <f t="shared" si="7"/>
        <v>27.785499999999985</v>
      </c>
      <c r="F104">
        <f t="shared" si="8"/>
        <v>27.666299999999989</v>
      </c>
      <c r="G104">
        <f t="shared" si="9"/>
        <v>27.659199999999998</v>
      </c>
      <c r="H104">
        <v>28.285</v>
      </c>
      <c r="I104">
        <v>27.930999999999901</v>
      </c>
      <c r="J104">
        <v>27.759</v>
      </c>
      <c r="K104">
        <v>28.265000000000001</v>
      </c>
      <c r="L104">
        <v>28.189</v>
      </c>
      <c r="M104">
        <v>26.824999999999999</v>
      </c>
      <c r="N104">
        <v>27.965999999999902</v>
      </c>
      <c r="O104">
        <v>27.559000000000001</v>
      </c>
      <c r="P104">
        <v>28.491999999999901</v>
      </c>
      <c r="Q104">
        <v>27.547999999999998</v>
      </c>
      <c r="R104">
        <v>27.581</v>
      </c>
      <c r="S104">
        <v>26.635999999999999</v>
      </c>
      <c r="T104">
        <v>27.690999999999999</v>
      </c>
      <c r="U104">
        <v>28.077999999999999</v>
      </c>
      <c r="V104">
        <v>27.931999999999999</v>
      </c>
      <c r="W104">
        <v>27.864000000000001</v>
      </c>
      <c r="X104">
        <v>27.660999999999898</v>
      </c>
      <c r="Y104">
        <v>27.869</v>
      </c>
      <c r="Z104">
        <v>27.954999999999998</v>
      </c>
      <c r="AA104">
        <v>28.474</v>
      </c>
      <c r="AB104">
        <v>27.695</v>
      </c>
      <c r="AC104">
        <v>27.113</v>
      </c>
      <c r="AD104">
        <v>28.26</v>
      </c>
      <c r="AE104">
        <v>27.698</v>
      </c>
      <c r="AF104">
        <v>28.417999999999999</v>
      </c>
      <c r="AG104">
        <v>28.003</v>
      </c>
      <c r="AH104">
        <v>27.745000000000001</v>
      </c>
      <c r="AI104">
        <v>27.661999999999999</v>
      </c>
      <c r="AJ104">
        <v>27.052</v>
      </c>
      <c r="AK104">
        <v>27.184999999999999</v>
      </c>
      <c r="AL104">
        <v>27.526999999999902</v>
      </c>
      <c r="AM104">
        <v>27.896999999999998</v>
      </c>
      <c r="AN104">
        <v>26.013000000000002</v>
      </c>
      <c r="AO104">
        <v>27.794</v>
      </c>
      <c r="AP104">
        <v>28.460999999999999</v>
      </c>
      <c r="AQ104">
        <v>26.736000000000001</v>
      </c>
      <c r="AR104">
        <v>27.25</v>
      </c>
      <c r="AS104">
        <v>28.581</v>
      </c>
      <c r="AT104">
        <v>28.25</v>
      </c>
      <c r="AU104">
        <v>27.954000000000001</v>
      </c>
      <c r="AV104">
        <v>27.655999999999999</v>
      </c>
    </row>
    <row r="105" spans="1:48" x14ac:dyDescent="0.25">
      <c r="A105" s="2">
        <v>42372</v>
      </c>
      <c r="B105">
        <v>29.751000000000001</v>
      </c>
      <c r="C105" s="3">
        <f t="shared" si="5"/>
        <v>27.648699999999984</v>
      </c>
      <c r="D105">
        <f t="shared" si="6"/>
        <v>27.79839999999998</v>
      </c>
      <c r="E105">
        <f t="shared" si="7"/>
        <v>27.825399999999991</v>
      </c>
      <c r="F105">
        <f t="shared" si="8"/>
        <v>27.666499999999978</v>
      </c>
      <c r="G105">
        <f t="shared" si="9"/>
        <v>27.63089999999999</v>
      </c>
      <c r="H105">
        <v>28.143999999999998</v>
      </c>
      <c r="I105">
        <v>27.949000000000002</v>
      </c>
      <c r="J105">
        <v>27.750999999999902</v>
      </c>
      <c r="K105">
        <v>28.18</v>
      </c>
      <c r="L105">
        <v>28.204000000000001</v>
      </c>
      <c r="M105">
        <v>26.835000000000001</v>
      </c>
      <c r="N105">
        <v>27.972999999999999</v>
      </c>
      <c r="O105">
        <v>27.511999999999901</v>
      </c>
      <c r="P105">
        <v>28.393000000000001</v>
      </c>
      <c r="Q105">
        <v>27.588999999999999</v>
      </c>
      <c r="R105">
        <v>27.597999999999999</v>
      </c>
      <c r="S105">
        <v>26.908999999999999</v>
      </c>
      <c r="T105">
        <v>27.849</v>
      </c>
      <c r="U105">
        <v>28.050999999999998</v>
      </c>
      <c r="V105">
        <v>27.969000000000001</v>
      </c>
      <c r="W105">
        <v>27.736999999999998</v>
      </c>
      <c r="X105">
        <v>27.605999999999899</v>
      </c>
      <c r="Y105">
        <v>27.869</v>
      </c>
      <c r="Z105">
        <v>27.951000000000001</v>
      </c>
      <c r="AA105">
        <v>28.504000000000001</v>
      </c>
      <c r="AB105">
        <v>27.809000000000001</v>
      </c>
      <c r="AC105">
        <v>27.2</v>
      </c>
      <c r="AD105">
        <v>28.228000000000002</v>
      </c>
      <c r="AE105">
        <v>27.670999999999999</v>
      </c>
      <c r="AF105">
        <v>28.343</v>
      </c>
      <c r="AG105">
        <v>28.046999999999901</v>
      </c>
      <c r="AH105">
        <v>27.759</v>
      </c>
      <c r="AI105">
        <v>27.611999999999998</v>
      </c>
      <c r="AJ105">
        <v>27.171999999999901</v>
      </c>
      <c r="AK105">
        <v>27.158999999999999</v>
      </c>
      <c r="AL105">
        <v>27.474</v>
      </c>
      <c r="AM105">
        <v>27.881</v>
      </c>
      <c r="AN105">
        <v>25.976999999999901</v>
      </c>
      <c r="AO105">
        <v>27.689</v>
      </c>
      <c r="AP105">
        <v>28.445</v>
      </c>
      <c r="AQ105">
        <v>26.719000000000001</v>
      </c>
      <c r="AR105">
        <v>27.225999999999999</v>
      </c>
      <c r="AS105">
        <v>28.504999999999999</v>
      </c>
      <c r="AT105">
        <v>28.219000000000001</v>
      </c>
      <c r="AU105">
        <v>28.079000000000001</v>
      </c>
      <c r="AV105">
        <v>27.568999999999999</v>
      </c>
    </row>
    <row r="106" spans="1:48" x14ac:dyDescent="0.25">
      <c r="A106" s="2">
        <v>42373</v>
      </c>
      <c r="B106">
        <v>29.654</v>
      </c>
      <c r="C106" s="3">
        <f t="shared" si="5"/>
        <v>27.626349999999992</v>
      </c>
      <c r="D106">
        <f t="shared" si="6"/>
        <v>27.773799999999994</v>
      </c>
      <c r="E106">
        <f t="shared" si="7"/>
        <v>27.774000000000001</v>
      </c>
      <c r="F106">
        <f t="shared" si="8"/>
        <v>27.629699999999985</v>
      </c>
      <c r="G106">
        <f t="shared" si="9"/>
        <v>27.622999999999998</v>
      </c>
      <c r="H106">
        <v>27.991</v>
      </c>
      <c r="I106">
        <v>27.939</v>
      </c>
      <c r="J106">
        <v>27.733000000000001</v>
      </c>
      <c r="K106">
        <v>28.081999999999901</v>
      </c>
      <c r="L106">
        <v>28.114000000000001</v>
      </c>
      <c r="M106">
        <v>26.826000000000001</v>
      </c>
      <c r="N106">
        <v>27.963999999999999</v>
      </c>
      <c r="O106">
        <v>27.471</v>
      </c>
      <c r="P106">
        <v>28.280999999999999</v>
      </c>
      <c r="Q106">
        <v>27.62</v>
      </c>
      <c r="R106">
        <v>27.707999999999998</v>
      </c>
      <c r="S106">
        <v>26.779</v>
      </c>
      <c r="T106">
        <v>27.847999999999999</v>
      </c>
      <c r="U106">
        <v>28.045999999999999</v>
      </c>
      <c r="V106">
        <v>27.914999999999999</v>
      </c>
      <c r="W106">
        <v>27.646000000000001</v>
      </c>
      <c r="X106">
        <v>27.530999999999999</v>
      </c>
      <c r="Y106">
        <v>27.884</v>
      </c>
      <c r="Z106">
        <v>27.943000000000001</v>
      </c>
      <c r="AA106">
        <v>28.443000000000001</v>
      </c>
      <c r="AB106">
        <v>27.704999999999998</v>
      </c>
      <c r="AC106">
        <v>27.225999999999999</v>
      </c>
      <c r="AD106">
        <v>28.146999999999998</v>
      </c>
      <c r="AE106">
        <v>27.65</v>
      </c>
      <c r="AF106">
        <v>28.26</v>
      </c>
      <c r="AG106">
        <v>28.024999999999999</v>
      </c>
      <c r="AH106">
        <v>27.706</v>
      </c>
      <c r="AI106">
        <v>27.596999999999898</v>
      </c>
      <c r="AJ106">
        <v>27.14</v>
      </c>
      <c r="AK106">
        <v>27.099</v>
      </c>
      <c r="AL106">
        <v>27.446999999999999</v>
      </c>
      <c r="AM106">
        <v>27.869</v>
      </c>
      <c r="AN106">
        <v>26.084</v>
      </c>
      <c r="AO106">
        <v>27.745000000000001</v>
      </c>
      <c r="AP106">
        <v>28.393000000000001</v>
      </c>
      <c r="AQ106">
        <v>26.7</v>
      </c>
      <c r="AR106">
        <v>27.234999999999999</v>
      </c>
      <c r="AS106">
        <v>28.456</v>
      </c>
      <c r="AT106">
        <v>28.13</v>
      </c>
      <c r="AU106">
        <v>28.056999999999999</v>
      </c>
      <c r="AV106">
        <v>27.561</v>
      </c>
    </row>
    <row r="107" spans="1:48" x14ac:dyDescent="0.25">
      <c r="A107" s="2">
        <v>42374</v>
      </c>
      <c r="B107">
        <v>29.548999999999999</v>
      </c>
      <c r="C107" s="3">
        <f t="shared" si="5"/>
        <v>27.562499999999993</v>
      </c>
      <c r="D107">
        <f t="shared" si="6"/>
        <v>27.740999999999993</v>
      </c>
      <c r="E107">
        <f t="shared" si="7"/>
        <v>27.710799999999978</v>
      </c>
      <c r="F107">
        <f t="shared" si="8"/>
        <v>27.562699999999989</v>
      </c>
      <c r="G107">
        <f t="shared" si="9"/>
        <v>27.562299999999986</v>
      </c>
      <c r="H107">
        <v>27.913</v>
      </c>
      <c r="I107">
        <v>27.910999999999898</v>
      </c>
      <c r="J107">
        <v>27.696999999999999</v>
      </c>
      <c r="K107">
        <v>28.111999999999998</v>
      </c>
      <c r="L107">
        <v>28.01</v>
      </c>
      <c r="M107">
        <v>26.832999999999998</v>
      </c>
      <c r="N107">
        <v>27.92</v>
      </c>
      <c r="O107">
        <v>27.413</v>
      </c>
      <c r="P107">
        <v>28.24</v>
      </c>
      <c r="Q107">
        <v>27.64</v>
      </c>
      <c r="R107">
        <v>27.634</v>
      </c>
      <c r="S107">
        <v>26.699000000000002</v>
      </c>
      <c r="T107">
        <v>27.771000000000001</v>
      </c>
      <c r="U107">
        <v>28.007999999999999</v>
      </c>
      <c r="V107">
        <v>27.853000000000002</v>
      </c>
      <c r="W107">
        <v>27.673999999999999</v>
      </c>
      <c r="X107">
        <v>27.41</v>
      </c>
      <c r="Y107">
        <v>27.792999999999999</v>
      </c>
      <c r="Z107">
        <v>27.901999999999902</v>
      </c>
      <c r="AA107">
        <v>28.375999999999902</v>
      </c>
      <c r="AB107">
        <v>27.622</v>
      </c>
      <c r="AC107">
        <v>27.236999999999998</v>
      </c>
      <c r="AD107">
        <v>28.096</v>
      </c>
      <c r="AE107">
        <v>27.591999999999999</v>
      </c>
      <c r="AF107">
        <v>28.175000000000001</v>
      </c>
      <c r="AG107">
        <v>27.930999999999901</v>
      </c>
      <c r="AH107">
        <v>27.63</v>
      </c>
      <c r="AI107">
        <v>27.547999999999998</v>
      </c>
      <c r="AJ107">
        <v>27.091999999999999</v>
      </c>
      <c r="AK107">
        <v>27.024000000000001</v>
      </c>
      <c r="AL107">
        <v>27.302</v>
      </c>
      <c r="AM107">
        <v>27.803000000000001</v>
      </c>
      <c r="AN107">
        <v>26.046999999999901</v>
      </c>
      <c r="AO107">
        <v>27.725000000000001</v>
      </c>
      <c r="AP107">
        <v>28.35</v>
      </c>
      <c r="AQ107">
        <v>26.646000000000001</v>
      </c>
      <c r="AR107">
        <v>27.164999999999999</v>
      </c>
      <c r="AS107">
        <v>28.391999999999999</v>
      </c>
      <c r="AT107">
        <v>28.04</v>
      </c>
      <c r="AU107">
        <v>27.984000000000002</v>
      </c>
      <c r="AV107">
        <v>27.471</v>
      </c>
    </row>
    <row r="108" spans="1:48" x14ac:dyDescent="0.25">
      <c r="A108" s="2">
        <v>42375</v>
      </c>
      <c r="B108">
        <v>29.439</v>
      </c>
      <c r="C108" s="3">
        <f t="shared" si="5"/>
        <v>27.494099999999996</v>
      </c>
      <c r="D108">
        <f t="shared" si="6"/>
        <v>27.709899999999987</v>
      </c>
      <c r="E108">
        <f t="shared" si="7"/>
        <v>27.620499999999957</v>
      </c>
      <c r="F108">
        <f t="shared" si="8"/>
        <v>27.510300000000001</v>
      </c>
      <c r="G108">
        <f t="shared" si="9"/>
        <v>27.477899999999984</v>
      </c>
      <c r="H108">
        <v>27.826999999999899</v>
      </c>
      <c r="I108">
        <v>27.823</v>
      </c>
      <c r="J108">
        <v>27.666</v>
      </c>
      <c r="K108">
        <v>28.132999999999999</v>
      </c>
      <c r="L108">
        <v>27.908000000000001</v>
      </c>
      <c r="M108">
        <v>26.826000000000001</v>
      </c>
      <c r="N108">
        <v>27.866</v>
      </c>
      <c r="O108">
        <v>27.390999999999998</v>
      </c>
      <c r="P108">
        <v>28.190999999999999</v>
      </c>
      <c r="Q108">
        <v>27.658000000000001</v>
      </c>
      <c r="R108">
        <v>27.636999999999901</v>
      </c>
      <c r="S108">
        <v>26.613</v>
      </c>
      <c r="T108">
        <v>27.641999999999999</v>
      </c>
      <c r="U108">
        <v>27.934000000000001</v>
      </c>
      <c r="V108">
        <v>27.704000000000001</v>
      </c>
      <c r="W108">
        <v>27.605999999999899</v>
      </c>
      <c r="X108">
        <v>27.327999999999999</v>
      </c>
      <c r="Y108">
        <v>27.715999999999902</v>
      </c>
      <c r="Z108">
        <v>27.838000000000001</v>
      </c>
      <c r="AA108">
        <v>28.311999999999902</v>
      </c>
      <c r="AB108">
        <v>27.511999999999901</v>
      </c>
      <c r="AC108">
        <v>27.248000000000001</v>
      </c>
      <c r="AD108">
        <v>28.065999999999999</v>
      </c>
      <c r="AE108">
        <v>27.515999999999998</v>
      </c>
      <c r="AF108">
        <v>28.113</v>
      </c>
      <c r="AG108">
        <v>27.800999999999998</v>
      </c>
      <c r="AH108">
        <v>27.568999999999999</v>
      </c>
      <c r="AI108">
        <v>27.555</v>
      </c>
      <c r="AJ108">
        <v>26.995999999999999</v>
      </c>
      <c r="AK108">
        <v>26.937999999999999</v>
      </c>
      <c r="AL108">
        <v>27.300999999999998</v>
      </c>
      <c r="AM108">
        <v>27.783000000000001</v>
      </c>
      <c r="AN108">
        <v>26.006999999999898</v>
      </c>
      <c r="AO108">
        <v>27.561</v>
      </c>
      <c r="AP108">
        <v>28.189</v>
      </c>
      <c r="AQ108">
        <v>26.555</v>
      </c>
      <c r="AR108">
        <v>27.074000000000002</v>
      </c>
      <c r="AS108">
        <v>28.347999999999999</v>
      </c>
      <c r="AT108">
        <v>27.98</v>
      </c>
      <c r="AU108">
        <v>27.895</v>
      </c>
      <c r="AV108">
        <v>27.386999999999901</v>
      </c>
    </row>
    <row r="109" spans="1:48" x14ac:dyDescent="0.25">
      <c r="A109" s="2">
        <v>42376</v>
      </c>
      <c r="B109">
        <v>29.321999999999999</v>
      </c>
      <c r="C109" s="3">
        <f t="shared" si="5"/>
        <v>27.443449999999967</v>
      </c>
      <c r="D109">
        <f t="shared" si="6"/>
        <v>27.675099999999993</v>
      </c>
      <c r="E109">
        <f t="shared" si="7"/>
        <v>27.553099999999993</v>
      </c>
      <c r="F109">
        <f t="shared" si="8"/>
        <v>27.455999999999989</v>
      </c>
      <c r="G109">
        <f t="shared" si="9"/>
        <v>27.430899999999951</v>
      </c>
      <c r="H109">
        <v>27.774999999999999</v>
      </c>
      <c r="I109">
        <v>27.72</v>
      </c>
      <c r="J109">
        <v>27.619</v>
      </c>
      <c r="K109">
        <v>28.030999999999999</v>
      </c>
      <c r="L109">
        <v>27.792999999999999</v>
      </c>
      <c r="M109">
        <v>26.847999999999999</v>
      </c>
      <c r="N109">
        <v>27.94</v>
      </c>
      <c r="O109">
        <v>27.353999999999999</v>
      </c>
      <c r="P109">
        <v>28.11</v>
      </c>
      <c r="Q109">
        <v>27.664000000000001</v>
      </c>
      <c r="R109">
        <v>27.671999999999901</v>
      </c>
      <c r="S109">
        <v>26.545999999999999</v>
      </c>
      <c r="T109">
        <v>27.603000000000002</v>
      </c>
      <c r="U109">
        <v>27.869</v>
      </c>
      <c r="V109">
        <v>27.587</v>
      </c>
      <c r="W109">
        <v>27.501999999999999</v>
      </c>
      <c r="X109">
        <v>27.318999999999999</v>
      </c>
      <c r="Y109">
        <v>27.678000000000001</v>
      </c>
      <c r="Z109">
        <v>27.748000000000001</v>
      </c>
      <c r="AA109">
        <v>28.238</v>
      </c>
      <c r="AB109">
        <v>27.440999999999999</v>
      </c>
      <c r="AC109">
        <v>27.259</v>
      </c>
      <c r="AD109">
        <v>28.01</v>
      </c>
      <c r="AE109">
        <v>27.396999999999998</v>
      </c>
      <c r="AF109">
        <v>28.021999999999998</v>
      </c>
      <c r="AG109">
        <v>27.815999999999999</v>
      </c>
      <c r="AH109">
        <v>27.483000000000001</v>
      </c>
      <c r="AI109">
        <v>27.495000000000001</v>
      </c>
      <c r="AJ109">
        <v>26.91</v>
      </c>
      <c r="AK109">
        <v>26.975999999999999</v>
      </c>
      <c r="AL109">
        <v>27.191999999999901</v>
      </c>
      <c r="AM109">
        <v>27.768000000000001</v>
      </c>
      <c r="AN109">
        <v>25.965999999999902</v>
      </c>
      <c r="AO109">
        <v>27.59</v>
      </c>
      <c r="AP109">
        <v>28.207999999999998</v>
      </c>
      <c r="AQ109">
        <v>26.466999999999999</v>
      </c>
      <c r="AR109">
        <v>27.066999999999901</v>
      </c>
      <c r="AS109">
        <v>28.250999999999902</v>
      </c>
      <c r="AT109">
        <v>27.888999999999999</v>
      </c>
      <c r="AU109">
        <v>27.761999999999901</v>
      </c>
      <c r="AV109">
        <v>27.340999999999902</v>
      </c>
    </row>
    <row r="110" spans="1:48" x14ac:dyDescent="0.25">
      <c r="A110" s="2">
        <v>42377</v>
      </c>
      <c r="B110">
        <v>29.199000000000002</v>
      </c>
      <c r="C110" s="3">
        <f t="shared" si="5"/>
        <v>27.366899999999976</v>
      </c>
      <c r="D110">
        <f t="shared" si="6"/>
        <v>27.644399999999969</v>
      </c>
      <c r="E110">
        <f t="shared" si="7"/>
        <v>27.462099999999992</v>
      </c>
      <c r="F110">
        <f t="shared" si="8"/>
        <v>27.376999999999988</v>
      </c>
      <c r="G110">
        <f t="shared" si="9"/>
        <v>27.356799999999971</v>
      </c>
      <c r="H110">
        <v>27.712</v>
      </c>
      <c r="I110">
        <v>27.643000000000001</v>
      </c>
      <c r="J110">
        <v>27.597999999999999</v>
      </c>
      <c r="K110">
        <v>27.919</v>
      </c>
      <c r="L110">
        <v>27.759</v>
      </c>
      <c r="M110">
        <v>26.855</v>
      </c>
      <c r="N110">
        <v>28.000999999999902</v>
      </c>
      <c r="O110">
        <v>27.281999999999901</v>
      </c>
      <c r="P110">
        <v>28.018999999999998</v>
      </c>
      <c r="Q110">
        <v>27.666999999999899</v>
      </c>
      <c r="R110">
        <v>27.701000000000001</v>
      </c>
      <c r="S110">
        <v>26.366</v>
      </c>
      <c r="T110">
        <v>27.492999999999999</v>
      </c>
      <c r="U110">
        <v>27.689</v>
      </c>
      <c r="V110">
        <v>27.521999999999998</v>
      </c>
      <c r="W110">
        <v>27.445999999999898</v>
      </c>
      <c r="X110">
        <v>27.355</v>
      </c>
      <c r="Y110">
        <v>27.582999999999998</v>
      </c>
      <c r="Z110">
        <v>27.663</v>
      </c>
      <c r="AA110">
        <v>28.126999999999999</v>
      </c>
      <c r="AB110">
        <v>27.376999999999999</v>
      </c>
      <c r="AC110">
        <v>27.163</v>
      </c>
      <c r="AD110">
        <v>27.861999999999998</v>
      </c>
      <c r="AE110">
        <v>27.271000000000001</v>
      </c>
      <c r="AF110">
        <v>27.925999999999998</v>
      </c>
      <c r="AG110">
        <v>27.745000000000001</v>
      </c>
      <c r="AH110">
        <v>27.396999999999998</v>
      </c>
      <c r="AI110">
        <v>27.498000000000001</v>
      </c>
      <c r="AJ110">
        <v>26.846</v>
      </c>
      <c r="AK110">
        <v>26.936999999999902</v>
      </c>
      <c r="AL110">
        <v>27.125</v>
      </c>
      <c r="AM110">
        <v>27.704999999999998</v>
      </c>
      <c r="AN110">
        <v>25.965999999999902</v>
      </c>
      <c r="AO110">
        <v>27.484999999999999</v>
      </c>
      <c r="AP110">
        <v>28.047999999999998</v>
      </c>
      <c r="AQ110">
        <v>26.434999999999999</v>
      </c>
      <c r="AR110">
        <v>27.018000000000001</v>
      </c>
      <c r="AS110">
        <v>28.12</v>
      </c>
      <c r="AT110">
        <v>27.785999999999898</v>
      </c>
      <c r="AU110">
        <v>27.671999999999901</v>
      </c>
      <c r="AV110">
        <v>27.332999999999998</v>
      </c>
    </row>
    <row r="111" spans="1:48" x14ac:dyDescent="0.25">
      <c r="A111" s="2">
        <v>42378</v>
      </c>
      <c r="B111">
        <v>29.071000000000002</v>
      </c>
      <c r="C111" s="3">
        <f t="shared" si="5"/>
        <v>27.286849999999987</v>
      </c>
      <c r="D111">
        <f t="shared" si="6"/>
        <v>27.591399999999975</v>
      </c>
      <c r="E111">
        <f t="shared" si="7"/>
        <v>27.39089999999997</v>
      </c>
      <c r="F111">
        <f t="shared" si="8"/>
        <v>27.287499999999984</v>
      </c>
      <c r="G111">
        <f t="shared" si="9"/>
        <v>27.28619999999999</v>
      </c>
      <c r="H111">
        <v>27.596999999999898</v>
      </c>
      <c r="I111">
        <v>27.552</v>
      </c>
      <c r="J111">
        <v>27.562999999999999</v>
      </c>
      <c r="K111">
        <v>27.818999999999999</v>
      </c>
      <c r="L111">
        <v>27.713000000000001</v>
      </c>
      <c r="M111">
        <v>26.886999999999901</v>
      </c>
      <c r="N111">
        <v>27.91</v>
      </c>
      <c r="O111">
        <v>27.199000000000002</v>
      </c>
      <c r="P111">
        <v>27.951000000000001</v>
      </c>
      <c r="Q111">
        <v>27.666999999999899</v>
      </c>
      <c r="R111">
        <v>27.652999999999999</v>
      </c>
      <c r="S111">
        <v>26.29</v>
      </c>
      <c r="T111">
        <v>27.386999999999901</v>
      </c>
      <c r="U111">
        <v>27.625999999999902</v>
      </c>
      <c r="V111">
        <v>27.388999999999999</v>
      </c>
      <c r="W111">
        <v>27.375999999999902</v>
      </c>
      <c r="X111">
        <v>27.283999999999999</v>
      </c>
      <c r="Y111">
        <v>27.516999999999999</v>
      </c>
      <c r="Z111">
        <v>27.59</v>
      </c>
      <c r="AA111">
        <v>28.01</v>
      </c>
      <c r="AB111">
        <v>27.44</v>
      </c>
      <c r="AC111">
        <v>27.065999999999999</v>
      </c>
      <c r="AD111">
        <v>27.823</v>
      </c>
      <c r="AE111">
        <v>27.151999999999902</v>
      </c>
      <c r="AF111">
        <v>27.824000000000002</v>
      </c>
      <c r="AG111">
        <v>27.640999999999998</v>
      </c>
      <c r="AH111">
        <v>27.318000000000001</v>
      </c>
      <c r="AI111">
        <v>27.417999999999999</v>
      </c>
      <c r="AJ111">
        <v>26.739000000000001</v>
      </c>
      <c r="AK111">
        <v>26.823</v>
      </c>
      <c r="AL111">
        <v>27.070999999999898</v>
      </c>
      <c r="AM111">
        <v>27.588999999999999</v>
      </c>
      <c r="AN111">
        <v>26.011999999999901</v>
      </c>
      <c r="AO111">
        <v>27.373000000000001</v>
      </c>
      <c r="AP111">
        <v>27.975999999999999</v>
      </c>
      <c r="AQ111">
        <v>26.373999999999999</v>
      </c>
      <c r="AR111">
        <v>26.988</v>
      </c>
      <c r="AS111">
        <v>28.058</v>
      </c>
      <c r="AT111">
        <v>27.681999999999999</v>
      </c>
      <c r="AU111">
        <v>27.574000000000002</v>
      </c>
      <c r="AV111">
        <v>27.236000000000001</v>
      </c>
    </row>
    <row r="112" spans="1:48" x14ac:dyDescent="0.25">
      <c r="A112" s="2">
        <v>42379</v>
      </c>
      <c r="B112">
        <v>28.934999999999999</v>
      </c>
      <c r="C112" s="3">
        <f t="shared" si="5"/>
        <v>27.209449999999983</v>
      </c>
      <c r="D112">
        <f t="shared" si="6"/>
        <v>27.52389999999998</v>
      </c>
      <c r="E112">
        <f t="shared" si="7"/>
        <v>27.330499999999972</v>
      </c>
      <c r="F112">
        <f t="shared" si="8"/>
        <v>27.221699999999991</v>
      </c>
      <c r="G112">
        <f t="shared" si="9"/>
        <v>27.19719999999997</v>
      </c>
      <c r="H112">
        <v>27.471</v>
      </c>
      <c r="I112">
        <v>27.585000000000001</v>
      </c>
      <c r="J112">
        <v>27.443000000000001</v>
      </c>
      <c r="K112">
        <v>27.707999999999998</v>
      </c>
      <c r="L112">
        <v>27.623000000000001</v>
      </c>
      <c r="M112">
        <v>26.902999999999999</v>
      </c>
      <c r="N112">
        <v>27.805999999999901</v>
      </c>
      <c r="O112">
        <v>27.160999999999898</v>
      </c>
      <c r="P112">
        <v>27.870999999999999</v>
      </c>
      <c r="Q112">
        <v>27.654</v>
      </c>
      <c r="R112">
        <v>27.484999999999999</v>
      </c>
      <c r="S112">
        <v>26.276999999999902</v>
      </c>
      <c r="T112">
        <v>27.295999999999999</v>
      </c>
      <c r="U112">
        <v>27.535999999999898</v>
      </c>
      <c r="V112">
        <v>27.36</v>
      </c>
      <c r="W112">
        <v>27.326000000000001</v>
      </c>
      <c r="X112">
        <v>27.202999999999999</v>
      </c>
      <c r="Y112">
        <v>27.448</v>
      </c>
      <c r="Z112">
        <v>27.545000000000002</v>
      </c>
      <c r="AA112">
        <v>27.875999999999902</v>
      </c>
      <c r="AB112">
        <v>27.437999999999999</v>
      </c>
      <c r="AC112">
        <v>27.053999999999998</v>
      </c>
      <c r="AD112">
        <v>27.759</v>
      </c>
      <c r="AE112">
        <v>27.06</v>
      </c>
      <c r="AF112">
        <v>27.713999999999999</v>
      </c>
      <c r="AG112">
        <v>27.626999999999999</v>
      </c>
      <c r="AH112">
        <v>27.207999999999998</v>
      </c>
      <c r="AI112">
        <v>27.386999999999901</v>
      </c>
      <c r="AJ112">
        <v>26.658000000000001</v>
      </c>
      <c r="AK112">
        <v>26.736999999999998</v>
      </c>
      <c r="AL112">
        <v>27.013000000000002</v>
      </c>
      <c r="AM112">
        <v>27.476999999999901</v>
      </c>
      <c r="AN112">
        <v>25.956</v>
      </c>
      <c r="AO112">
        <v>27.331999999999901</v>
      </c>
      <c r="AP112">
        <v>27.855</v>
      </c>
      <c r="AQ112">
        <v>26.305</v>
      </c>
      <c r="AR112">
        <v>26.888999999999999</v>
      </c>
      <c r="AS112">
        <v>27.959</v>
      </c>
      <c r="AT112">
        <v>27.566999999999901</v>
      </c>
      <c r="AU112">
        <v>27.497</v>
      </c>
      <c r="AV112">
        <v>27.135000000000002</v>
      </c>
    </row>
    <row r="113" spans="1:48" x14ac:dyDescent="0.25">
      <c r="A113" s="2">
        <v>42380</v>
      </c>
      <c r="B113">
        <v>28.792000000000002</v>
      </c>
      <c r="C113" s="3">
        <f t="shared" si="5"/>
        <v>27.114549999999991</v>
      </c>
      <c r="D113">
        <f t="shared" si="6"/>
        <v>27.448899999999991</v>
      </c>
      <c r="E113">
        <f t="shared" si="7"/>
        <v>27.246099999999991</v>
      </c>
      <c r="F113">
        <f t="shared" si="8"/>
        <v>27.125499999999981</v>
      </c>
      <c r="G113">
        <f t="shared" si="9"/>
        <v>27.1036</v>
      </c>
      <c r="H113">
        <v>27.421999999999901</v>
      </c>
      <c r="I113">
        <v>27.603999999999999</v>
      </c>
      <c r="J113">
        <v>27.31</v>
      </c>
      <c r="K113">
        <v>27.603000000000002</v>
      </c>
      <c r="L113">
        <v>27.521000000000001</v>
      </c>
      <c r="M113">
        <v>26.779</v>
      </c>
      <c r="N113">
        <v>27.666999999999899</v>
      </c>
      <c r="O113">
        <v>27.109000000000002</v>
      </c>
      <c r="P113">
        <v>27.745999999999999</v>
      </c>
      <c r="Q113">
        <v>27.634</v>
      </c>
      <c r="R113">
        <v>27.515999999999998</v>
      </c>
      <c r="S113">
        <v>26.274999999999999</v>
      </c>
      <c r="T113">
        <v>27.201999999999899</v>
      </c>
      <c r="U113">
        <v>27.463000000000001</v>
      </c>
      <c r="V113">
        <v>27.277999999999999</v>
      </c>
      <c r="W113">
        <v>27.209</v>
      </c>
      <c r="X113">
        <v>27.143000000000001</v>
      </c>
      <c r="Y113">
        <v>27.353000000000002</v>
      </c>
      <c r="Z113">
        <v>27.47</v>
      </c>
      <c r="AA113">
        <v>27.763000000000002</v>
      </c>
      <c r="AB113">
        <v>27.305</v>
      </c>
      <c r="AC113">
        <v>26.934999999999999</v>
      </c>
      <c r="AD113">
        <v>27.673999999999999</v>
      </c>
      <c r="AE113">
        <v>26.933</v>
      </c>
      <c r="AF113">
        <v>27.555999999999901</v>
      </c>
      <c r="AG113">
        <v>27.526</v>
      </c>
      <c r="AH113">
        <v>27.09</v>
      </c>
      <c r="AI113">
        <v>27.385000000000002</v>
      </c>
      <c r="AJ113">
        <v>26.623000000000001</v>
      </c>
      <c r="AK113">
        <v>26.576999999999899</v>
      </c>
      <c r="AL113">
        <v>26.956</v>
      </c>
      <c r="AM113">
        <v>27.378</v>
      </c>
      <c r="AN113">
        <v>25.882999999999999</v>
      </c>
      <c r="AO113">
        <v>27.28</v>
      </c>
      <c r="AP113">
        <v>27.707999999999998</v>
      </c>
      <c r="AQ113">
        <v>26.25</v>
      </c>
      <c r="AR113">
        <v>26.797999999999998</v>
      </c>
      <c r="AS113">
        <v>27.846</v>
      </c>
      <c r="AT113">
        <v>27.454999999999998</v>
      </c>
      <c r="AU113">
        <v>27.372</v>
      </c>
      <c r="AV113">
        <v>27.065999999999999</v>
      </c>
    </row>
    <row r="114" spans="1:48" x14ac:dyDescent="0.25">
      <c r="A114" s="2">
        <v>42381</v>
      </c>
      <c r="B114">
        <v>28.643999999999998</v>
      </c>
      <c r="C114" s="3">
        <f t="shared" si="5"/>
        <v>27.017449999999968</v>
      </c>
      <c r="D114">
        <f t="shared" si="6"/>
        <v>27.340599999999988</v>
      </c>
      <c r="E114">
        <f t="shared" si="7"/>
        <v>27.148399999999992</v>
      </c>
      <c r="F114">
        <f t="shared" si="8"/>
        <v>27.026799999999962</v>
      </c>
      <c r="G114">
        <f t="shared" si="9"/>
        <v>27.008099999999978</v>
      </c>
      <c r="H114">
        <v>27.361000000000001</v>
      </c>
      <c r="I114">
        <v>27.606999999999999</v>
      </c>
      <c r="J114">
        <v>27.184000000000001</v>
      </c>
      <c r="K114">
        <v>27.486999999999998</v>
      </c>
      <c r="L114">
        <v>27.425000000000001</v>
      </c>
      <c r="M114">
        <v>26.641999999999999</v>
      </c>
      <c r="N114">
        <v>27.516999999999999</v>
      </c>
      <c r="O114">
        <v>26.992999999999999</v>
      </c>
      <c r="P114">
        <v>27.611999999999998</v>
      </c>
      <c r="Q114">
        <v>27.606999999999999</v>
      </c>
      <c r="R114">
        <v>27.331999999999901</v>
      </c>
      <c r="S114">
        <v>26.219000000000001</v>
      </c>
      <c r="T114">
        <v>27.097999999999999</v>
      </c>
      <c r="U114">
        <v>27.32</v>
      </c>
      <c r="V114">
        <v>27.135000000000002</v>
      </c>
      <c r="W114">
        <v>27.105999999999899</v>
      </c>
      <c r="X114">
        <v>27.053999999999998</v>
      </c>
      <c r="Y114">
        <v>27.285</v>
      </c>
      <c r="Z114">
        <v>27.375</v>
      </c>
      <c r="AA114">
        <v>27.655999999999999</v>
      </c>
      <c r="AB114">
        <v>27.236000000000001</v>
      </c>
      <c r="AC114">
        <v>26.921999999999901</v>
      </c>
      <c r="AD114">
        <v>27.446999999999999</v>
      </c>
      <c r="AE114">
        <v>26.916</v>
      </c>
      <c r="AF114">
        <v>27.436999999999902</v>
      </c>
      <c r="AG114">
        <v>27.35</v>
      </c>
      <c r="AH114">
        <v>26.945999999999898</v>
      </c>
      <c r="AI114">
        <v>27.280999999999999</v>
      </c>
      <c r="AJ114">
        <v>26.533000000000001</v>
      </c>
      <c r="AK114">
        <v>26.526999999999902</v>
      </c>
      <c r="AL114">
        <v>26.908999999999999</v>
      </c>
      <c r="AM114">
        <v>27.268000000000001</v>
      </c>
      <c r="AN114">
        <v>25.774000000000001</v>
      </c>
      <c r="AO114">
        <v>27.155000000000001</v>
      </c>
      <c r="AP114">
        <v>27.576999999999899</v>
      </c>
      <c r="AQ114">
        <v>26.186</v>
      </c>
      <c r="AR114">
        <v>26.704999999999998</v>
      </c>
      <c r="AS114">
        <v>27.693999999999999</v>
      </c>
      <c r="AT114">
        <v>27.401999999999902</v>
      </c>
      <c r="AU114">
        <v>27.244</v>
      </c>
      <c r="AV114">
        <v>27.076000000000001</v>
      </c>
    </row>
    <row r="115" spans="1:48" x14ac:dyDescent="0.25">
      <c r="A115" s="2">
        <v>42382</v>
      </c>
      <c r="B115">
        <v>28.488</v>
      </c>
      <c r="C115" s="3">
        <f t="shared" si="5"/>
        <v>26.914699999999982</v>
      </c>
      <c r="D115">
        <f t="shared" si="6"/>
        <v>27.240599999999983</v>
      </c>
      <c r="E115">
        <f t="shared" si="7"/>
        <v>27.044699999999995</v>
      </c>
      <c r="F115">
        <f t="shared" si="8"/>
        <v>26.937199999999979</v>
      </c>
      <c r="G115">
        <f t="shared" si="9"/>
        <v>26.892199999999981</v>
      </c>
      <c r="H115">
        <v>27.245000000000001</v>
      </c>
      <c r="I115">
        <v>27.596999999999898</v>
      </c>
      <c r="J115">
        <v>27.045000000000002</v>
      </c>
      <c r="K115">
        <v>27.326000000000001</v>
      </c>
      <c r="L115">
        <v>27.318999999999999</v>
      </c>
      <c r="M115">
        <v>26.500999999999902</v>
      </c>
      <c r="N115">
        <v>27.462</v>
      </c>
      <c r="O115">
        <v>26.864999999999998</v>
      </c>
      <c r="P115">
        <v>27.469000000000001</v>
      </c>
      <c r="Q115">
        <v>27.574000000000002</v>
      </c>
      <c r="R115">
        <v>27.248000000000001</v>
      </c>
      <c r="S115">
        <v>26.131</v>
      </c>
      <c r="T115">
        <v>27.016999999999999</v>
      </c>
      <c r="U115">
        <v>27.189</v>
      </c>
      <c r="V115">
        <v>27.053000000000001</v>
      </c>
      <c r="W115">
        <v>26.962</v>
      </c>
      <c r="X115">
        <v>26.914000000000001</v>
      </c>
      <c r="Y115">
        <v>27.233000000000001</v>
      </c>
      <c r="Z115">
        <v>27.27</v>
      </c>
      <c r="AA115">
        <v>27.597999999999999</v>
      </c>
      <c r="AB115">
        <v>27.08</v>
      </c>
      <c r="AC115">
        <v>26.867999999999999</v>
      </c>
      <c r="AD115">
        <v>27.390999999999998</v>
      </c>
      <c r="AE115">
        <v>26.820999999999898</v>
      </c>
      <c r="AF115">
        <v>27.366</v>
      </c>
      <c r="AG115">
        <v>27.276999999999902</v>
      </c>
      <c r="AH115">
        <v>26.83</v>
      </c>
      <c r="AI115">
        <v>27.2</v>
      </c>
      <c r="AJ115">
        <v>26.391999999999999</v>
      </c>
      <c r="AK115">
        <v>26.372</v>
      </c>
      <c r="AL115">
        <v>26.855</v>
      </c>
      <c r="AM115">
        <v>27.155000000000001</v>
      </c>
      <c r="AN115">
        <v>25.748999999999999</v>
      </c>
      <c r="AO115">
        <v>26.997</v>
      </c>
      <c r="AP115">
        <v>27.46</v>
      </c>
      <c r="AQ115">
        <v>26.044</v>
      </c>
      <c r="AR115">
        <v>26.568999999999999</v>
      </c>
      <c r="AS115">
        <v>27.651</v>
      </c>
      <c r="AT115">
        <v>27.24</v>
      </c>
      <c r="AU115">
        <v>27.125999999999902</v>
      </c>
      <c r="AV115">
        <v>26.930999999999901</v>
      </c>
    </row>
    <row r="116" spans="1:48" x14ac:dyDescent="0.25">
      <c r="A116" s="2">
        <v>42383</v>
      </c>
      <c r="B116">
        <v>28.324999999999999</v>
      </c>
      <c r="C116" s="3">
        <f t="shared" si="5"/>
        <v>26.804399999999976</v>
      </c>
      <c r="D116">
        <f t="shared" si="6"/>
        <v>27.115499999999997</v>
      </c>
      <c r="E116">
        <f t="shared" si="7"/>
        <v>26.917799999999964</v>
      </c>
      <c r="F116">
        <f t="shared" si="8"/>
        <v>26.816799999999979</v>
      </c>
      <c r="G116">
        <f t="shared" si="9"/>
        <v>26.79199999999998</v>
      </c>
      <c r="H116">
        <v>27.116999999999901</v>
      </c>
      <c r="I116">
        <v>27.402999999999999</v>
      </c>
      <c r="J116">
        <v>26.998000000000001</v>
      </c>
      <c r="K116">
        <v>27.155000000000001</v>
      </c>
      <c r="L116">
        <v>27.193999999999999</v>
      </c>
      <c r="M116">
        <v>26.344000000000001</v>
      </c>
      <c r="N116">
        <v>27.393000000000001</v>
      </c>
      <c r="O116">
        <v>26.709</v>
      </c>
      <c r="P116">
        <v>27.314</v>
      </c>
      <c r="Q116">
        <v>27.51</v>
      </c>
      <c r="R116">
        <v>27.135000000000002</v>
      </c>
      <c r="S116">
        <v>26.026999999999902</v>
      </c>
      <c r="T116">
        <v>26.906999999999901</v>
      </c>
      <c r="U116">
        <v>27.050999999999998</v>
      </c>
      <c r="V116">
        <v>26.902999999999999</v>
      </c>
      <c r="W116">
        <v>26.816999999999901</v>
      </c>
      <c r="X116">
        <v>26.824999999999999</v>
      </c>
      <c r="Y116">
        <v>27.134</v>
      </c>
      <c r="Z116">
        <v>27.128</v>
      </c>
      <c r="AA116">
        <v>27.445</v>
      </c>
      <c r="AB116">
        <v>26.940999999999999</v>
      </c>
      <c r="AC116">
        <v>26.719000000000001</v>
      </c>
      <c r="AD116">
        <v>27.268999999999998</v>
      </c>
      <c r="AE116">
        <v>26.704000000000001</v>
      </c>
      <c r="AF116">
        <v>27.247</v>
      </c>
      <c r="AG116">
        <v>27.163</v>
      </c>
      <c r="AH116">
        <v>26.655999999999999</v>
      </c>
      <c r="AI116">
        <v>27.082999999999998</v>
      </c>
      <c r="AJ116">
        <v>26.326999999999899</v>
      </c>
      <c r="AK116">
        <v>26.283999999999999</v>
      </c>
      <c r="AL116">
        <v>26.715999999999902</v>
      </c>
      <c r="AM116">
        <v>27.081999999999901</v>
      </c>
      <c r="AN116">
        <v>25.71</v>
      </c>
      <c r="AO116">
        <v>26.911999999999999</v>
      </c>
      <c r="AP116">
        <v>27.303999999999998</v>
      </c>
      <c r="AQ116">
        <v>25.922999999999998</v>
      </c>
      <c r="AR116">
        <v>26.484999999999999</v>
      </c>
      <c r="AS116">
        <v>27.559000000000001</v>
      </c>
      <c r="AT116">
        <v>27.172999999999998</v>
      </c>
      <c r="AU116">
        <v>27.026999999999902</v>
      </c>
      <c r="AV116">
        <v>26.745000000000001</v>
      </c>
    </row>
    <row r="117" spans="1:48" x14ac:dyDescent="0.25">
      <c r="A117" s="2">
        <v>42384</v>
      </c>
      <c r="B117">
        <v>28.155999999999999</v>
      </c>
      <c r="C117" s="3">
        <f t="shared" si="5"/>
        <v>26.682749999999988</v>
      </c>
      <c r="D117">
        <f t="shared" si="6"/>
        <v>26.989899999999999</v>
      </c>
      <c r="E117">
        <f t="shared" si="7"/>
        <v>26.791399999999989</v>
      </c>
      <c r="F117">
        <f t="shared" si="8"/>
        <v>26.698199999999986</v>
      </c>
      <c r="G117">
        <f t="shared" si="9"/>
        <v>26.667300000000001</v>
      </c>
      <c r="H117">
        <v>26.956999999999901</v>
      </c>
      <c r="I117">
        <v>27.198</v>
      </c>
      <c r="J117">
        <v>26.939</v>
      </c>
      <c r="K117">
        <v>26.975999999999999</v>
      </c>
      <c r="L117">
        <v>27.058</v>
      </c>
      <c r="M117">
        <v>26.349</v>
      </c>
      <c r="N117">
        <v>27.257999999999999</v>
      </c>
      <c r="O117">
        <v>26.541</v>
      </c>
      <c r="P117">
        <v>27.212</v>
      </c>
      <c r="Q117">
        <v>27.350999999999999</v>
      </c>
      <c r="R117">
        <v>27.016999999999999</v>
      </c>
      <c r="S117">
        <v>25.914000000000001</v>
      </c>
      <c r="T117">
        <v>26.757999999999999</v>
      </c>
      <c r="U117">
        <v>26.998000000000001</v>
      </c>
      <c r="V117">
        <v>26.760999999999999</v>
      </c>
      <c r="W117">
        <v>26.651999999999902</v>
      </c>
      <c r="X117">
        <v>26.741</v>
      </c>
      <c r="Y117">
        <v>27.001999999999999</v>
      </c>
      <c r="Z117">
        <v>26.986999999999998</v>
      </c>
      <c r="AA117">
        <v>27.256</v>
      </c>
      <c r="AB117">
        <v>26.844999999999999</v>
      </c>
      <c r="AC117">
        <v>26.524000000000001</v>
      </c>
      <c r="AD117">
        <v>27.079000000000001</v>
      </c>
      <c r="AE117">
        <v>26.605</v>
      </c>
      <c r="AF117">
        <v>27.084</v>
      </c>
      <c r="AG117">
        <v>27.070999999999898</v>
      </c>
      <c r="AH117">
        <v>26.55</v>
      </c>
      <c r="AI117">
        <v>26.922999999999998</v>
      </c>
      <c r="AJ117">
        <v>26.302</v>
      </c>
      <c r="AK117">
        <v>26.248000000000001</v>
      </c>
      <c r="AL117">
        <v>26.596</v>
      </c>
      <c r="AM117">
        <v>26.873000000000001</v>
      </c>
      <c r="AN117">
        <v>25.64</v>
      </c>
      <c r="AO117">
        <v>26.847999999999999</v>
      </c>
      <c r="AP117">
        <v>27.123999999999999</v>
      </c>
      <c r="AQ117">
        <v>25.786999999999999</v>
      </c>
      <c r="AR117">
        <v>26.405999999999999</v>
      </c>
      <c r="AS117">
        <v>27.349</v>
      </c>
      <c r="AT117">
        <v>27.077999999999999</v>
      </c>
      <c r="AU117">
        <v>26.948</v>
      </c>
      <c r="AV117">
        <v>26.62</v>
      </c>
    </row>
    <row r="118" spans="1:48" x14ac:dyDescent="0.25">
      <c r="A118" s="2">
        <v>42385</v>
      </c>
      <c r="B118">
        <v>27.981999999999999</v>
      </c>
      <c r="C118" s="3">
        <f t="shared" si="5"/>
        <v>26.563799999999979</v>
      </c>
      <c r="D118">
        <f t="shared" si="6"/>
        <v>26.860199999999981</v>
      </c>
      <c r="E118">
        <f t="shared" si="7"/>
        <v>26.676199999999987</v>
      </c>
      <c r="F118">
        <f t="shared" si="8"/>
        <v>26.575999999999986</v>
      </c>
      <c r="G118">
        <f t="shared" si="9"/>
        <v>26.551599999999979</v>
      </c>
      <c r="H118">
        <v>26.789000000000001</v>
      </c>
      <c r="I118">
        <v>27.055</v>
      </c>
      <c r="J118">
        <v>26.805999999999901</v>
      </c>
      <c r="K118">
        <v>26.789000000000001</v>
      </c>
      <c r="L118">
        <v>26.882999999999999</v>
      </c>
      <c r="M118">
        <v>26.34</v>
      </c>
      <c r="N118">
        <v>27.114000000000001</v>
      </c>
      <c r="O118">
        <v>26.430999999999901</v>
      </c>
      <c r="P118">
        <v>27.099</v>
      </c>
      <c r="Q118">
        <v>27.222999999999999</v>
      </c>
      <c r="R118">
        <v>26.861999999999998</v>
      </c>
      <c r="S118">
        <v>25.867999999999999</v>
      </c>
      <c r="T118">
        <v>26.681999999999999</v>
      </c>
      <c r="U118">
        <v>26.934000000000001</v>
      </c>
      <c r="V118">
        <v>26.611000000000001</v>
      </c>
      <c r="W118">
        <v>26.533000000000001</v>
      </c>
      <c r="X118">
        <v>26.545999999999999</v>
      </c>
      <c r="Y118">
        <v>26.866999999999901</v>
      </c>
      <c r="Z118">
        <v>26.811</v>
      </c>
      <c r="AA118">
        <v>27.138000000000002</v>
      </c>
      <c r="AB118">
        <v>26.771999999999998</v>
      </c>
      <c r="AC118">
        <v>26.393999999999998</v>
      </c>
      <c r="AD118">
        <v>26.928999999999998</v>
      </c>
      <c r="AE118">
        <v>26.449000000000002</v>
      </c>
      <c r="AF118">
        <v>26.954000000000001</v>
      </c>
      <c r="AG118">
        <v>26.984000000000002</v>
      </c>
      <c r="AH118">
        <v>26.456</v>
      </c>
      <c r="AI118">
        <v>26.861000000000001</v>
      </c>
      <c r="AJ118">
        <v>26.183</v>
      </c>
      <c r="AK118">
        <v>26.132999999999999</v>
      </c>
      <c r="AL118">
        <v>26.416999999999899</v>
      </c>
      <c r="AM118">
        <v>26.893000000000001</v>
      </c>
      <c r="AN118">
        <v>25.608000000000001</v>
      </c>
      <c r="AO118">
        <v>26.695999999999898</v>
      </c>
      <c r="AP118">
        <v>26.978999999999999</v>
      </c>
      <c r="AQ118">
        <v>25.706999999999901</v>
      </c>
      <c r="AR118">
        <v>26.204999999999998</v>
      </c>
      <c r="AS118">
        <v>27.257999999999999</v>
      </c>
      <c r="AT118">
        <v>26.933</v>
      </c>
      <c r="AU118">
        <v>26.741</v>
      </c>
      <c r="AV118">
        <v>26.495999999999999</v>
      </c>
    </row>
    <row r="119" spans="1:48" x14ac:dyDescent="0.25">
      <c r="A119" s="2">
        <v>42386</v>
      </c>
      <c r="B119">
        <v>27.802</v>
      </c>
      <c r="C119" s="3">
        <f t="shared" si="5"/>
        <v>26.432899999999989</v>
      </c>
      <c r="D119">
        <f t="shared" si="6"/>
        <v>26.709099999999978</v>
      </c>
      <c r="E119">
        <f t="shared" si="7"/>
        <v>26.538399999999978</v>
      </c>
      <c r="F119">
        <f t="shared" si="8"/>
        <v>26.430399999999981</v>
      </c>
      <c r="G119">
        <f t="shared" si="9"/>
        <v>26.435399999999987</v>
      </c>
      <c r="H119">
        <v>26.628</v>
      </c>
      <c r="I119">
        <v>26.901</v>
      </c>
      <c r="J119">
        <v>26.660999999999898</v>
      </c>
      <c r="K119">
        <v>26.707999999999998</v>
      </c>
      <c r="L119">
        <v>26.696999999999999</v>
      </c>
      <c r="M119">
        <v>26.166</v>
      </c>
      <c r="N119">
        <v>26.968</v>
      </c>
      <c r="O119">
        <v>26.311</v>
      </c>
      <c r="P119">
        <v>26.921999999999901</v>
      </c>
      <c r="Q119">
        <v>27.050999999999998</v>
      </c>
      <c r="R119">
        <v>26.706</v>
      </c>
      <c r="S119">
        <v>25.715999999999902</v>
      </c>
      <c r="T119">
        <v>26.601999999999901</v>
      </c>
      <c r="U119">
        <v>26.763999999999999</v>
      </c>
      <c r="V119">
        <v>26.518999999999998</v>
      </c>
      <c r="W119">
        <v>26.358000000000001</v>
      </c>
      <c r="X119">
        <v>26.395</v>
      </c>
      <c r="Y119">
        <v>26.75</v>
      </c>
      <c r="Z119">
        <v>26.707999999999998</v>
      </c>
      <c r="AA119">
        <v>27</v>
      </c>
      <c r="AB119">
        <v>26.571999999999999</v>
      </c>
      <c r="AC119">
        <v>26.27</v>
      </c>
      <c r="AD119">
        <v>26.751999999999999</v>
      </c>
      <c r="AE119">
        <v>26.276</v>
      </c>
      <c r="AF119">
        <v>26.796999999999901</v>
      </c>
      <c r="AG119">
        <v>26.843</v>
      </c>
      <c r="AH119">
        <v>26.335999999999999</v>
      </c>
      <c r="AI119">
        <v>26.736000000000001</v>
      </c>
      <c r="AJ119">
        <v>26.029</v>
      </c>
      <c r="AK119">
        <v>25.983000000000001</v>
      </c>
      <c r="AL119">
        <v>26.281999999999901</v>
      </c>
      <c r="AM119">
        <v>26.765999999999998</v>
      </c>
      <c r="AN119">
        <v>25.489000000000001</v>
      </c>
      <c r="AO119">
        <v>26.56</v>
      </c>
      <c r="AP119">
        <v>26.884</v>
      </c>
      <c r="AQ119">
        <v>25.603000000000002</v>
      </c>
      <c r="AR119">
        <v>26.254000000000001</v>
      </c>
      <c r="AS119">
        <v>27.100999999999999</v>
      </c>
      <c r="AT119">
        <v>26.776999999999902</v>
      </c>
      <c r="AU119">
        <v>26.619</v>
      </c>
      <c r="AV119">
        <v>26.300999999999998</v>
      </c>
    </row>
    <row r="120" spans="1:48" x14ac:dyDescent="0.25">
      <c r="A120" s="2">
        <v>42387</v>
      </c>
      <c r="B120">
        <v>27.616</v>
      </c>
      <c r="C120" s="3">
        <f t="shared" si="5"/>
        <v>26.300849999999979</v>
      </c>
      <c r="D120">
        <f t="shared" si="6"/>
        <v>26.555799999999987</v>
      </c>
      <c r="E120">
        <f t="shared" si="7"/>
        <v>26.407799999999988</v>
      </c>
      <c r="F120">
        <f t="shared" si="8"/>
        <v>26.289899999999978</v>
      </c>
      <c r="G120">
        <f t="shared" si="9"/>
        <v>26.311799999999977</v>
      </c>
      <c r="H120">
        <v>26.457999999999998</v>
      </c>
      <c r="I120">
        <v>26.736999999999998</v>
      </c>
      <c r="J120">
        <v>26.504000000000001</v>
      </c>
      <c r="K120">
        <v>26.614999999999998</v>
      </c>
      <c r="L120">
        <v>26.555</v>
      </c>
      <c r="M120">
        <v>25.98</v>
      </c>
      <c r="N120">
        <v>26.811999999999902</v>
      </c>
      <c r="O120">
        <v>26.15</v>
      </c>
      <c r="P120">
        <v>26.736000000000001</v>
      </c>
      <c r="Q120">
        <v>26.896000000000001</v>
      </c>
      <c r="R120">
        <v>26.573</v>
      </c>
      <c r="S120">
        <v>25.63</v>
      </c>
      <c r="T120">
        <v>26.539000000000001</v>
      </c>
      <c r="U120">
        <v>26.582999999999998</v>
      </c>
      <c r="V120">
        <v>26.391999999999999</v>
      </c>
      <c r="W120">
        <v>26.253</v>
      </c>
      <c r="X120">
        <v>26.254999999999999</v>
      </c>
      <c r="Y120">
        <v>26.571999999999999</v>
      </c>
      <c r="Z120">
        <v>26.535999999999898</v>
      </c>
      <c r="AA120">
        <v>26.861999999999998</v>
      </c>
      <c r="AB120">
        <v>26.456</v>
      </c>
      <c r="AC120">
        <v>26.141999999999999</v>
      </c>
      <c r="AD120">
        <v>26.577999999999999</v>
      </c>
      <c r="AE120">
        <v>26.140999999999998</v>
      </c>
      <c r="AF120">
        <v>26.635000000000002</v>
      </c>
      <c r="AG120">
        <v>26.789000000000001</v>
      </c>
      <c r="AH120">
        <v>26.196999999999999</v>
      </c>
      <c r="AI120">
        <v>26.625999999999902</v>
      </c>
      <c r="AJ120">
        <v>25.846999999999898</v>
      </c>
      <c r="AK120">
        <v>25.82</v>
      </c>
      <c r="AL120">
        <v>26.123999999999999</v>
      </c>
      <c r="AM120">
        <v>26.590999999999902</v>
      </c>
      <c r="AN120">
        <v>25.484000000000002</v>
      </c>
      <c r="AO120">
        <v>26.475000000000001</v>
      </c>
      <c r="AP120">
        <v>26.789000000000001</v>
      </c>
      <c r="AQ120">
        <v>25.408000000000001</v>
      </c>
      <c r="AR120">
        <v>26.158999999999999</v>
      </c>
      <c r="AS120">
        <v>26.902999999999999</v>
      </c>
      <c r="AT120">
        <v>26.643999999999998</v>
      </c>
      <c r="AU120">
        <v>26.492999999999999</v>
      </c>
      <c r="AV120">
        <v>26.171999999999901</v>
      </c>
    </row>
    <row r="121" spans="1:48" x14ac:dyDescent="0.25">
      <c r="A121" s="2">
        <v>42388</v>
      </c>
      <c r="B121">
        <v>27.423999999999999</v>
      </c>
      <c r="C121" s="3">
        <f t="shared" si="5"/>
        <v>26.155749999999976</v>
      </c>
      <c r="D121">
        <f t="shared" si="6"/>
        <v>26.394999999999989</v>
      </c>
      <c r="E121">
        <f t="shared" si="7"/>
        <v>26.276499999999988</v>
      </c>
      <c r="F121">
        <f t="shared" si="8"/>
        <v>26.1539</v>
      </c>
      <c r="G121">
        <f t="shared" si="9"/>
        <v>26.157599999999963</v>
      </c>
      <c r="H121">
        <v>26.324999999999999</v>
      </c>
      <c r="I121">
        <v>26.562999999999999</v>
      </c>
      <c r="J121">
        <v>26.335999999999999</v>
      </c>
      <c r="K121">
        <v>26.402999999999999</v>
      </c>
      <c r="L121">
        <v>26.401999999999902</v>
      </c>
      <c r="M121">
        <v>25.834</v>
      </c>
      <c r="N121">
        <v>26.661999999999999</v>
      </c>
      <c r="O121">
        <v>25.978999999999999</v>
      </c>
      <c r="P121">
        <v>26.611999999999998</v>
      </c>
      <c r="Q121">
        <v>26.724</v>
      </c>
      <c r="R121">
        <v>26.434999999999999</v>
      </c>
      <c r="S121">
        <v>25.511999999999901</v>
      </c>
      <c r="T121">
        <v>26.399000000000001</v>
      </c>
      <c r="U121">
        <v>26.463000000000001</v>
      </c>
      <c r="V121">
        <v>26.169</v>
      </c>
      <c r="W121">
        <v>26.148</v>
      </c>
      <c r="X121">
        <v>26.132999999999999</v>
      </c>
      <c r="Y121">
        <v>26.486999999999998</v>
      </c>
      <c r="Z121">
        <v>26.454999999999998</v>
      </c>
      <c r="AA121">
        <v>26.675999999999998</v>
      </c>
      <c r="AB121">
        <v>26.323</v>
      </c>
      <c r="AC121">
        <v>25.99</v>
      </c>
      <c r="AD121">
        <v>26.437999999999999</v>
      </c>
      <c r="AE121">
        <v>26.059000000000001</v>
      </c>
      <c r="AF121">
        <v>26.5</v>
      </c>
      <c r="AG121">
        <v>26.689</v>
      </c>
      <c r="AH121">
        <v>26.041</v>
      </c>
      <c r="AI121">
        <v>26.515000000000001</v>
      </c>
      <c r="AJ121">
        <v>25.698</v>
      </c>
      <c r="AK121">
        <v>25.643999999999998</v>
      </c>
      <c r="AL121">
        <v>25.965</v>
      </c>
      <c r="AM121">
        <v>26.393999999999998</v>
      </c>
      <c r="AN121">
        <v>25.417999999999999</v>
      </c>
      <c r="AO121">
        <v>26.326999999999899</v>
      </c>
      <c r="AP121">
        <v>26.636999999999901</v>
      </c>
      <c r="AQ121">
        <v>25.291</v>
      </c>
      <c r="AR121">
        <v>25.984999999999999</v>
      </c>
      <c r="AS121">
        <v>26.730999999999899</v>
      </c>
      <c r="AT121">
        <v>26.475999999999999</v>
      </c>
      <c r="AU121">
        <v>26.305999999999901</v>
      </c>
      <c r="AV121">
        <v>26.010999999999999</v>
      </c>
    </row>
    <row r="122" spans="1:48" x14ac:dyDescent="0.25">
      <c r="A122" s="2">
        <v>42389</v>
      </c>
      <c r="B122">
        <v>27.225999999999999</v>
      </c>
      <c r="C122" s="3">
        <f t="shared" si="5"/>
        <v>25.984499999999997</v>
      </c>
      <c r="D122">
        <f t="shared" si="6"/>
        <v>26.218299999999971</v>
      </c>
      <c r="E122">
        <f t="shared" si="7"/>
        <v>26.117599999999992</v>
      </c>
      <c r="F122">
        <f t="shared" si="8"/>
        <v>25.991300000000003</v>
      </c>
      <c r="G122">
        <f t="shared" si="9"/>
        <v>25.977699999999992</v>
      </c>
      <c r="H122">
        <v>26.180999999999901</v>
      </c>
      <c r="I122">
        <v>26.379000000000001</v>
      </c>
      <c r="J122">
        <v>26.204999999999998</v>
      </c>
      <c r="K122">
        <v>26.180999999999901</v>
      </c>
      <c r="L122">
        <v>26.21</v>
      </c>
      <c r="M122">
        <v>25.675000000000001</v>
      </c>
      <c r="N122">
        <v>26.498999999999999</v>
      </c>
      <c r="O122">
        <v>25.77</v>
      </c>
      <c r="P122">
        <v>26.476999999999901</v>
      </c>
      <c r="Q122">
        <v>26.524999999999999</v>
      </c>
      <c r="R122">
        <v>26.261999999999901</v>
      </c>
      <c r="S122">
        <v>25.359000000000002</v>
      </c>
      <c r="T122">
        <v>26.273</v>
      </c>
      <c r="U122">
        <v>26.298999999999999</v>
      </c>
      <c r="V122">
        <v>26.015000000000001</v>
      </c>
      <c r="W122">
        <v>26.045000000000002</v>
      </c>
      <c r="X122">
        <v>25.9</v>
      </c>
      <c r="Y122">
        <v>26.355999999999899</v>
      </c>
      <c r="Z122">
        <v>26.274999999999999</v>
      </c>
      <c r="AA122">
        <v>26.504000000000001</v>
      </c>
      <c r="AB122">
        <v>26.15</v>
      </c>
      <c r="AC122">
        <v>25.835999999999999</v>
      </c>
      <c r="AD122">
        <v>26.259</v>
      </c>
      <c r="AE122">
        <v>25.914000000000001</v>
      </c>
      <c r="AF122">
        <v>26.331</v>
      </c>
      <c r="AG122">
        <v>26.53</v>
      </c>
      <c r="AH122">
        <v>25.864000000000001</v>
      </c>
      <c r="AI122">
        <v>26.355</v>
      </c>
      <c r="AJ122">
        <v>25.555</v>
      </c>
      <c r="AK122">
        <v>25.488</v>
      </c>
      <c r="AL122">
        <v>25.780999999999999</v>
      </c>
      <c r="AM122">
        <v>26.19</v>
      </c>
      <c r="AN122">
        <v>25.276999999999902</v>
      </c>
      <c r="AO122">
        <v>26.161999999999999</v>
      </c>
      <c r="AP122">
        <v>26.443999999999999</v>
      </c>
      <c r="AQ122">
        <v>25.125</v>
      </c>
      <c r="AR122">
        <v>25.812999999999999</v>
      </c>
      <c r="AS122">
        <v>26.571999999999999</v>
      </c>
      <c r="AT122">
        <v>26.347999999999999</v>
      </c>
      <c r="AU122">
        <v>26.093</v>
      </c>
      <c r="AV122">
        <v>25.753</v>
      </c>
    </row>
    <row r="123" spans="1:48" x14ac:dyDescent="0.25">
      <c r="A123" s="2">
        <v>42390</v>
      </c>
      <c r="B123">
        <v>27.018000000000001</v>
      </c>
      <c r="C123" s="3">
        <f t="shared" si="5"/>
        <v>25.802849999999971</v>
      </c>
      <c r="D123">
        <f t="shared" si="6"/>
        <v>26.031999999999982</v>
      </c>
      <c r="E123">
        <f t="shared" si="7"/>
        <v>25.934499999999979</v>
      </c>
      <c r="F123">
        <f t="shared" si="8"/>
        <v>25.808299999999956</v>
      </c>
      <c r="G123">
        <f t="shared" si="9"/>
        <v>25.797399999999993</v>
      </c>
      <c r="H123">
        <v>25.925999999999998</v>
      </c>
      <c r="I123">
        <v>26.18</v>
      </c>
      <c r="J123">
        <v>26.06</v>
      </c>
      <c r="K123">
        <v>26.01</v>
      </c>
      <c r="L123">
        <v>26.004999999999999</v>
      </c>
      <c r="M123">
        <v>25.574999999999999</v>
      </c>
      <c r="N123">
        <v>26.266999999999999</v>
      </c>
      <c r="O123">
        <v>25.546999999999901</v>
      </c>
      <c r="P123">
        <v>26.28</v>
      </c>
      <c r="Q123">
        <v>26.331999999999901</v>
      </c>
      <c r="R123">
        <v>26.064</v>
      </c>
      <c r="S123">
        <v>25.163</v>
      </c>
      <c r="T123">
        <v>26.074000000000002</v>
      </c>
      <c r="U123">
        <v>26.070999999999898</v>
      </c>
      <c r="V123">
        <v>25.83</v>
      </c>
      <c r="W123">
        <v>25.9</v>
      </c>
      <c r="X123">
        <v>25.707999999999998</v>
      </c>
      <c r="Y123">
        <v>26.175000000000001</v>
      </c>
      <c r="Z123">
        <v>26.155999999999999</v>
      </c>
      <c r="AA123">
        <v>26.291</v>
      </c>
      <c r="AB123">
        <v>25.976999999999901</v>
      </c>
      <c r="AC123">
        <v>25.678999999999998</v>
      </c>
      <c r="AD123">
        <v>26.081999999999901</v>
      </c>
      <c r="AE123">
        <v>25.73</v>
      </c>
      <c r="AF123">
        <v>26.131</v>
      </c>
      <c r="AG123">
        <v>26.331999999999901</v>
      </c>
      <c r="AH123">
        <v>25.677</v>
      </c>
      <c r="AI123">
        <v>26.215999999999902</v>
      </c>
      <c r="AJ123">
        <v>25.334</v>
      </c>
      <c r="AK123">
        <v>25.311999999999902</v>
      </c>
      <c r="AL123">
        <v>25.59</v>
      </c>
      <c r="AM123">
        <v>26.007999999999999</v>
      </c>
      <c r="AN123">
        <v>25.138000000000002</v>
      </c>
      <c r="AO123">
        <v>25.965999999999902</v>
      </c>
      <c r="AP123">
        <v>26.276</v>
      </c>
      <c r="AQ123">
        <v>24.940999999999999</v>
      </c>
      <c r="AR123">
        <v>25.634</v>
      </c>
      <c r="AS123">
        <v>26.385000000000002</v>
      </c>
      <c r="AT123">
        <v>26.085999999999999</v>
      </c>
      <c r="AU123">
        <v>25.939</v>
      </c>
      <c r="AV123">
        <v>25.600999999999999</v>
      </c>
    </row>
    <row r="124" spans="1:48" x14ac:dyDescent="0.25">
      <c r="A124" s="2">
        <v>42391</v>
      </c>
      <c r="B124">
        <v>26.809000000000001</v>
      </c>
      <c r="C124" s="3">
        <f t="shared" si="5"/>
        <v>25.626999999999988</v>
      </c>
      <c r="D124">
        <f t="shared" si="6"/>
        <v>25.858499999999964</v>
      </c>
      <c r="E124">
        <f t="shared" si="7"/>
        <v>25.772299999999962</v>
      </c>
      <c r="F124">
        <f t="shared" si="8"/>
        <v>25.63489999999998</v>
      </c>
      <c r="G124">
        <f t="shared" si="9"/>
        <v>25.619099999999992</v>
      </c>
      <c r="H124">
        <v>25.666999999999899</v>
      </c>
      <c r="I124">
        <v>26.04</v>
      </c>
      <c r="J124">
        <v>25.84</v>
      </c>
      <c r="K124">
        <v>25.831999999999901</v>
      </c>
      <c r="L124">
        <v>25.815000000000001</v>
      </c>
      <c r="M124">
        <v>25.465</v>
      </c>
      <c r="N124">
        <v>26.029</v>
      </c>
      <c r="O124">
        <v>25.401999999999902</v>
      </c>
      <c r="P124">
        <v>26.076999999999899</v>
      </c>
      <c r="Q124">
        <v>26.186999999999902</v>
      </c>
      <c r="R124">
        <v>25.898</v>
      </c>
      <c r="S124">
        <v>25.047999999999998</v>
      </c>
      <c r="T124">
        <v>25.896000000000001</v>
      </c>
      <c r="U124">
        <v>25.917999999999999</v>
      </c>
      <c r="V124">
        <v>25.614999999999998</v>
      </c>
      <c r="W124">
        <v>25.686999999999902</v>
      </c>
      <c r="X124">
        <v>25.672999999999998</v>
      </c>
      <c r="Y124">
        <v>25.941999999999901</v>
      </c>
      <c r="Z124">
        <v>25.991999999999901</v>
      </c>
      <c r="AA124">
        <v>26.14</v>
      </c>
      <c r="AB124">
        <v>25.811999999999902</v>
      </c>
      <c r="AC124">
        <v>25.52</v>
      </c>
      <c r="AD124">
        <v>25.893999999999998</v>
      </c>
      <c r="AE124">
        <v>25.51</v>
      </c>
      <c r="AF124">
        <v>25.980999999999899</v>
      </c>
      <c r="AG124">
        <v>26.132999999999999</v>
      </c>
      <c r="AH124">
        <v>25.530999999999999</v>
      </c>
      <c r="AI124">
        <v>26.061999999999902</v>
      </c>
      <c r="AJ124">
        <v>25.204000000000001</v>
      </c>
      <c r="AK124">
        <v>25.109000000000002</v>
      </c>
      <c r="AL124">
        <v>25.405000000000001</v>
      </c>
      <c r="AM124">
        <v>25.808</v>
      </c>
      <c r="AN124">
        <v>25.08</v>
      </c>
      <c r="AO124">
        <v>25.785</v>
      </c>
      <c r="AP124">
        <v>26.094999999999999</v>
      </c>
      <c r="AQ124">
        <v>24.78</v>
      </c>
      <c r="AR124">
        <v>25.456</v>
      </c>
      <c r="AS124">
        <v>26.201999999999899</v>
      </c>
      <c r="AT124">
        <v>25.86</v>
      </c>
      <c r="AU124">
        <v>25.706</v>
      </c>
      <c r="AV124">
        <v>25.419</v>
      </c>
    </row>
    <row r="125" spans="1:48" x14ac:dyDescent="0.25">
      <c r="A125" s="2">
        <v>42392</v>
      </c>
      <c r="B125">
        <v>26.594999999999999</v>
      </c>
      <c r="C125" s="3">
        <f t="shared" si="5"/>
        <v>25.461699999999983</v>
      </c>
      <c r="D125">
        <f t="shared" si="6"/>
        <v>25.676199999999987</v>
      </c>
      <c r="E125">
        <f t="shared" si="7"/>
        <v>25.60929999999998</v>
      </c>
      <c r="F125">
        <f t="shared" si="8"/>
        <v>25.478899999999982</v>
      </c>
      <c r="G125">
        <f t="shared" si="9"/>
        <v>25.444499999999987</v>
      </c>
      <c r="H125">
        <v>25.561999999999902</v>
      </c>
      <c r="I125">
        <v>25.890999999999998</v>
      </c>
      <c r="J125">
        <v>25.613</v>
      </c>
      <c r="K125">
        <v>25.690999999999999</v>
      </c>
      <c r="L125">
        <v>25.617999999999999</v>
      </c>
      <c r="M125">
        <v>25.292999999999999</v>
      </c>
      <c r="N125">
        <v>25.870999999999999</v>
      </c>
      <c r="O125">
        <v>25.248000000000001</v>
      </c>
      <c r="P125">
        <v>25.870999999999999</v>
      </c>
      <c r="Q125">
        <v>25.998999999999999</v>
      </c>
      <c r="R125">
        <v>25.666999999999899</v>
      </c>
      <c r="S125">
        <v>24.88</v>
      </c>
      <c r="T125">
        <v>25.728999999999999</v>
      </c>
      <c r="U125">
        <v>25.814</v>
      </c>
      <c r="V125">
        <v>25.451000000000001</v>
      </c>
      <c r="W125">
        <v>25.53</v>
      </c>
      <c r="X125">
        <v>25.521999999999998</v>
      </c>
      <c r="Y125">
        <v>25.785999999999898</v>
      </c>
      <c r="Z125">
        <v>25.748999999999999</v>
      </c>
      <c r="AA125">
        <v>25.991999999999901</v>
      </c>
      <c r="AB125">
        <v>25.64</v>
      </c>
      <c r="AC125">
        <v>25.331</v>
      </c>
      <c r="AD125">
        <v>25.738</v>
      </c>
      <c r="AE125">
        <v>25.37</v>
      </c>
      <c r="AF125">
        <v>25.832999999999998</v>
      </c>
      <c r="AG125">
        <v>25.937999999999999</v>
      </c>
      <c r="AH125">
        <v>25.358000000000001</v>
      </c>
      <c r="AI125">
        <v>25.875999999999902</v>
      </c>
      <c r="AJ125">
        <v>25.135999999999999</v>
      </c>
      <c r="AK125">
        <v>24.956999999999901</v>
      </c>
      <c r="AL125">
        <v>25.251999999999999</v>
      </c>
      <c r="AM125">
        <v>25.59</v>
      </c>
      <c r="AN125">
        <v>24.919</v>
      </c>
      <c r="AO125">
        <v>25.634</v>
      </c>
      <c r="AP125">
        <v>25.881</v>
      </c>
      <c r="AQ125">
        <v>24.62</v>
      </c>
      <c r="AR125">
        <v>25.350999999999999</v>
      </c>
      <c r="AS125">
        <v>26.003</v>
      </c>
      <c r="AT125">
        <v>25.678999999999998</v>
      </c>
      <c r="AU125">
        <v>25.541</v>
      </c>
      <c r="AV125">
        <v>25.226999999999901</v>
      </c>
    </row>
    <row r="126" spans="1:48" x14ac:dyDescent="0.25">
      <c r="A126" s="2">
        <v>42393</v>
      </c>
      <c r="B126">
        <v>26.376000000000001</v>
      </c>
      <c r="C126" s="3">
        <f t="shared" si="5"/>
        <v>25.270699999999984</v>
      </c>
      <c r="D126">
        <f t="shared" si="6"/>
        <v>25.504399999999997</v>
      </c>
      <c r="E126">
        <f t="shared" si="7"/>
        <v>25.41659999999996</v>
      </c>
      <c r="F126">
        <f t="shared" si="8"/>
        <v>25.283299999999986</v>
      </c>
      <c r="G126">
        <f t="shared" si="9"/>
        <v>25.258099999999981</v>
      </c>
      <c r="H126">
        <v>25.446999999999999</v>
      </c>
      <c r="I126">
        <v>25.722999999999999</v>
      </c>
      <c r="J126">
        <v>25.431999999999999</v>
      </c>
      <c r="K126">
        <v>25.541</v>
      </c>
      <c r="L126">
        <v>25.46</v>
      </c>
      <c r="M126">
        <v>25.11</v>
      </c>
      <c r="N126">
        <v>25.702999999999999</v>
      </c>
      <c r="O126">
        <v>25.053999999999998</v>
      </c>
      <c r="P126">
        <v>25.658000000000001</v>
      </c>
      <c r="Q126">
        <v>25.823</v>
      </c>
      <c r="R126">
        <v>25.54</v>
      </c>
      <c r="S126">
        <v>24.724</v>
      </c>
      <c r="T126">
        <v>25.489000000000001</v>
      </c>
      <c r="U126">
        <v>25.561999999999902</v>
      </c>
      <c r="V126">
        <v>25.320999999999898</v>
      </c>
      <c r="W126">
        <v>25.367999999999999</v>
      </c>
      <c r="X126">
        <v>25.32</v>
      </c>
      <c r="Y126">
        <v>25.616999999999901</v>
      </c>
      <c r="Z126">
        <v>25.526999999999902</v>
      </c>
      <c r="AA126">
        <v>25.809000000000001</v>
      </c>
      <c r="AB126">
        <v>25.428999999999998</v>
      </c>
      <c r="AC126">
        <v>25.148</v>
      </c>
      <c r="AD126">
        <v>25.491</v>
      </c>
      <c r="AE126">
        <v>25.202999999999999</v>
      </c>
      <c r="AF126">
        <v>25.64</v>
      </c>
      <c r="AG126">
        <v>25.763999999999999</v>
      </c>
      <c r="AH126">
        <v>25.14</v>
      </c>
      <c r="AI126">
        <v>25.641999999999999</v>
      </c>
      <c r="AJ126">
        <v>24.997</v>
      </c>
      <c r="AK126">
        <v>24.771999999999998</v>
      </c>
      <c r="AL126">
        <v>25.035999999999898</v>
      </c>
      <c r="AM126">
        <v>25.344999999999999</v>
      </c>
      <c r="AN126">
        <v>24.726999999999901</v>
      </c>
      <c r="AO126">
        <v>25.420999999999999</v>
      </c>
      <c r="AP126">
        <v>25.763999999999999</v>
      </c>
      <c r="AQ126">
        <v>24.457999999999998</v>
      </c>
      <c r="AR126">
        <v>25.170999999999999</v>
      </c>
      <c r="AS126">
        <v>25.815000000000001</v>
      </c>
      <c r="AT126">
        <v>25.501999999999999</v>
      </c>
      <c r="AU126">
        <v>25.350999999999999</v>
      </c>
      <c r="AV126">
        <v>25.026999999999902</v>
      </c>
    </row>
    <row r="127" spans="1:48" x14ac:dyDescent="0.25">
      <c r="A127" s="2">
        <v>42394</v>
      </c>
      <c r="B127">
        <v>26.152999999999999</v>
      </c>
      <c r="C127" s="3">
        <f t="shared" si="5"/>
        <v>25.084799999999976</v>
      </c>
      <c r="D127">
        <f t="shared" si="6"/>
        <v>25.310699999999969</v>
      </c>
      <c r="E127">
        <f t="shared" si="7"/>
        <v>25.227499999999988</v>
      </c>
      <c r="F127">
        <f t="shared" si="8"/>
        <v>25.097499999999979</v>
      </c>
      <c r="G127">
        <f t="shared" si="9"/>
        <v>25.07209999999996</v>
      </c>
      <c r="H127">
        <v>25.268000000000001</v>
      </c>
      <c r="I127">
        <v>25.545999999999999</v>
      </c>
      <c r="J127">
        <v>25.241999999999901</v>
      </c>
      <c r="K127">
        <v>25.366</v>
      </c>
      <c r="L127">
        <v>25.291999999999899</v>
      </c>
      <c r="M127">
        <v>24.901</v>
      </c>
      <c r="N127">
        <v>25.503</v>
      </c>
      <c r="O127">
        <v>24.851999999999901</v>
      </c>
      <c r="P127">
        <v>25.47</v>
      </c>
      <c r="Q127">
        <v>25.623999999999999</v>
      </c>
      <c r="R127">
        <v>25.311</v>
      </c>
      <c r="S127">
        <v>24.535999999999898</v>
      </c>
      <c r="T127">
        <v>25.331</v>
      </c>
      <c r="U127">
        <v>25.379000000000001</v>
      </c>
      <c r="V127">
        <v>25.094999999999999</v>
      </c>
      <c r="W127">
        <v>25.167999999999999</v>
      </c>
      <c r="X127">
        <v>25.111999999999998</v>
      </c>
      <c r="Y127">
        <v>25.437999999999999</v>
      </c>
      <c r="Z127">
        <v>25.414000000000001</v>
      </c>
      <c r="AA127">
        <v>25.552</v>
      </c>
      <c r="AB127">
        <v>25.25</v>
      </c>
      <c r="AC127">
        <v>24.971999999999898</v>
      </c>
      <c r="AD127">
        <v>25.279</v>
      </c>
      <c r="AE127">
        <v>25.041</v>
      </c>
      <c r="AF127">
        <v>25.431999999999999</v>
      </c>
      <c r="AG127">
        <v>25.565000000000001</v>
      </c>
      <c r="AH127">
        <v>24.936</v>
      </c>
      <c r="AI127">
        <v>25.483000000000001</v>
      </c>
      <c r="AJ127">
        <v>24.802</v>
      </c>
      <c r="AK127">
        <v>24.562999999999999</v>
      </c>
      <c r="AL127">
        <v>24.901999999999902</v>
      </c>
      <c r="AM127">
        <v>25.184000000000001</v>
      </c>
      <c r="AN127">
        <v>24.546999999999901</v>
      </c>
      <c r="AO127">
        <v>25.230999999999899</v>
      </c>
      <c r="AP127">
        <v>25.601999999999901</v>
      </c>
      <c r="AQ127">
        <v>24.309000000000001</v>
      </c>
      <c r="AR127">
        <v>24.995999999999999</v>
      </c>
      <c r="AS127">
        <v>25.582999999999998</v>
      </c>
      <c r="AT127">
        <v>25.306999999999999</v>
      </c>
      <c r="AU127">
        <v>25.140999999999998</v>
      </c>
      <c r="AV127">
        <v>24.820999999999898</v>
      </c>
    </row>
    <row r="128" spans="1:48" x14ac:dyDescent="0.25">
      <c r="A128" s="2">
        <v>42395</v>
      </c>
      <c r="B128">
        <v>25.922999999999998</v>
      </c>
      <c r="C128" s="3">
        <f t="shared" si="5"/>
        <v>24.89794999999998</v>
      </c>
      <c r="D128">
        <f t="shared" si="6"/>
        <v>25.113799999999991</v>
      </c>
      <c r="E128">
        <f t="shared" si="7"/>
        <v>25.019299999999969</v>
      </c>
      <c r="F128">
        <f t="shared" si="8"/>
        <v>24.912399999999955</v>
      </c>
      <c r="G128">
        <f t="shared" si="9"/>
        <v>24.883500000000005</v>
      </c>
      <c r="H128">
        <v>25.077999999999999</v>
      </c>
      <c r="I128">
        <v>25.356999999999999</v>
      </c>
      <c r="J128">
        <v>25.103000000000002</v>
      </c>
      <c r="K128">
        <v>25.18</v>
      </c>
      <c r="L128">
        <v>25.055</v>
      </c>
      <c r="M128">
        <v>24.678999999999998</v>
      </c>
      <c r="N128">
        <v>25.291999999999899</v>
      </c>
      <c r="O128">
        <v>24.646000000000001</v>
      </c>
      <c r="P128">
        <v>25.271999999999998</v>
      </c>
      <c r="Q128">
        <v>25.422999999999998</v>
      </c>
      <c r="R128">
        <v>25.131</v>
      </c>
      <c r="S128">
        <v>24.346999999999898</v>
      </c>
      <c r="T128">
        <v>25.09</v>
      </c>
      <c r="U128">
        <v>25.184999999999999</v>
      </c>
      <c r="V128">
        <v>24.86</v>
      </c>
      <c r="W128">
        <v>24.97</v>
      </c>
      <c r="X128">
        <v>24.91</v>
      </c>
      <c r="Y128">
        <v>25.219000000000001</v>
      </c>
      <c r="Z128">
        <v>25.206999999999901</v>
      </c>
      <c r="AA128">
        <v>25.346999999999898</v>
      </c>
      <c r="AB128">
        <v>25.058</v>
      </c>
      <c r="AC128">
        <v>24.78</v>
      </c>
      <c r="AD128">
        <v>25.085999999999999</v>
      </c>
      <c r="AE128">
        <v>24.855</v>
      </c>
      <c r="AF128">
        <v>25.230999999999899</v>
      </c>
      <c r="AG128">
        <v>25.331999999999901</v>
      </c>
      <c r="AH128">
        <v>24.811999999999902</v>
      </c>
      <c r="AI128">
        <v>25.315000000000001</v>
      </c>
      <c r="AJ128">
        <v>24.648</v>
      </c>
      <c r="AK128">
        <v>24.381999999999898</v>
      </c>
      <c r="AL128">
        <v>24.683</v>
      </c>
      <c r="AM128">
        <v>24.992999999999999</v>
      </c>
      <c r="AN128">
        <v>24.314</v>
      </c>
      <c r="AO128">
        <v>25.085000000000001</v>
      </c>
      <c r="AP128">
        <v>25.405999999999999</v>
      </c>
      <c r="AQ128">
        <v>24.129000000000001</v>
      </c>
      <c r="AR128">
        <v>24.788</v>
      </c>
      <c r="AS128">
        <v>25.353999999999999</v>
      </c>
      <c r="AT128">
        <v>25.100999999999999</v>
      </c>
      <c r="AU128">
        <v>25.009</v>
      </c>
      <c r="AV128">
        <v>24.655999999999999</v>
      </c>
    </row>
    <row r="129" spans="1:48" x14ac:dyDescent="0.25">
      <c r="A129" s="2">
        <v>42396</v>
      </c>
      <c r="B129">
        <v>25.684999999999999</v>
      </c>
      <c r="C129" s="3">
        <f t="shared" si="5"/>
        <v>24.70714999999996</v>
      </c>
      <c r="D129">
        <f t="shared" si="6"/>
        <v>24.896499999999982</v>
      </c>
      <c r="E129">
        <f t="shared" si="7"/>
        <v>24.814399999999971</v>
      </c>
      <c r="F129">
        <f t="shared" si="8"/>
        <v>24.722599999999982</v>
      </c>
      <c r="G129">
        <f t="shared" si="9"/>
        <v>24.691699999999937</v>
      </c>
      <c r="H129">
        <v>24.851999999999901</v>
      </c>
      <c r="I129">
        <v>25.156999999999901</v>
      </c>
      <c r="J129">
        <v>24.952999999999999</v>
      </c>
      <c r="K129">
        <v>24.968</v>
      </c>
      <c r="L129">
        <v>24.808</v>
      </c>
      <c r="M129">
        <v>24.524000000000001</v>
      </c>
      <c r="N129">
        <v>25.058</v>
      </c>
      <c r="O129">
        <v>24.428999999999998</v>
      </c>
      <c r="P129">
        <v>25.065999999999999</v>
      </c>
      <c r="Q129">
        <v>25.146000000000001</v>
      </c>
      <c r="R129">
        <v>24.855999999999899</v>
      </c>
      <c r="S129">
        <v>24.136999999999901</v>
      </c>
      <c r="T129">
        <v>24.867999999999999</v>
      </c>
      <c r="U129">
        <v>24.998999999999999</v>
      </c>
      <c r="V129">
        <v>24.677</v>
      </c>
      <c r="W129">
        <v>24.741999999999901</v>
      </c>
      <c r="X129">
        <v>24.7</v>
      </c>
      <c r="Y129">
        <v>24.991999999999901</v>
      </c>
      <c r="Z129">
        <v>25.018999999999998</v>
      </c>
      <c r="AA129">
        <v>25.15</v>
      </c>
      <c r="AB129">
        <v>24.86</v>
      </c>
      <c r="AC129">
        <v>24.585999999999999</v>
      </c>
      <c r="AD129">
        <v>24.9</v>
      </c>
      <c r="AE129">
        <v>24.65</v>
      </c>
      <c r="AF129">
        <v>24.995000000000001</v>
      </c>
      <c r="AG129">
        <v>25.123000000000001</v>
      </c>
      <c r="AH129">
        <v>24.629000000000001</v>
      </c>
      <c r="AI129">
        <v>25.131</v>
      </c>
      <c r="AJ129">
        <v>24.449000000000002</v>
      </c>
      <c r="AK129">
        <v>24.191999999999901</v>
      </c>
      <c r="AL129">
        <v>24.570999999999898</v>
      </c>
      <c r="AM129">
        <v>24.798999999999999</v>
      </c>
      <c r="AN129">
        <v>24.187999999999999</v>
      </c>
      <c r="AO129">
        <v>24.859000000000002</v>
      </c>
      <c r="AP129">
        <v>25.180999999999901</v>
      </c>
      <c r="AQ129">
        <v>23.934999999999999</v>
      </c>
      <c r="AR129">
        <v>24.576999999999899</v>
      </c>
      <c r="AS129">
        <v>25.186999999999902</v>
      </c>
      <c r="AT129">
        <v>24.886999999999901</v>
      </c>
      <c r="AU129">
        <v>24.761999999999901</v>
      </c>
      <c r="AV129">
        <v>24.541999999999899</v>
      </c>
    </row>
    <row r="130" spans="1:48" x14ac:dyDescent="0.25">
      <c r="A130" s="2">
        <v>42397</v>
      </c>
      <c r="B130">
        <v>25.446999999999999</v>
      </c>
      <c r="C130" s="3">
        <f t="shared" si="5"/>
        <v>24.50344999999998</v>
      </c>
      <c r="D130">
        <f t="shared" si="6"/>
        <v>24.688199999999959</v>
      </c>
      <c r="E130">
        <f t="shared" si="7"/>
        <v>24.59279999999999</v>
      </c>
      <c r="F130">
        <f t="shared" si="8"/>
        <v>24.518199999999986</v>
      </c>
      <c r="G130">
        <f t="shared" si="9"/>
        <v>24.488699999999973</v>
      </c>
      <c r="H130">
        <v>24.622</v>
      </c>
      <c r="I130">
        <v>24.965999999999902</v>
      </c>
      <c r="J130">
        <v>24.695999999999898</v>
      </c>
      <c r="K130">
        <v>24.751999999999999</v>
      </c>
      <c r="L130">
        <v>24.57</v>
      </c>
      <c r="M130">
        <v>24.361000000000001</v>
      </c>
      <c r="N130">
        <v>24.82</v>
      </c>
      <c r="O130">
        <v>24.279</v>
      </c>
      <c r="P130">
        <v>24.855999999999899</v>
      </c>
      <c r="Q130">
        <v>24.95</v>
      </c>
      <c r="R130">
        <v>24.631999999999898</v>
      </c>
      <c r="S130">
        <v>23.916</v>
      </c>
      <c r="T130">
        <v>24.605</v>
      </c>
      <c r="U130">
        <v>24.776</v>
      </c>
      <c r="V130">
        <v>24.521000000000001</v>
      </c>
      <c r="W130">
        <v>24.55</v>
      </c>
      <c r="X130">
        <v>24.451999999999899</v>
      </c>
      <c r="Y130">
        <v>24.785</v>
      </c>
      <c r="Z130">
        <v>24.763999999999999</v>
      </c>
      <c r="AA130">
        <v>24.914000000000001</v>
      </c>
      <c r="AB130">
        <v>24.645</v>
      </c>
      <c r="AC130">
        <v>24.355999999999899</v>
      </c>
      <c r="AD130">
        <v>24.681999999999999</v>
      </c>
      <c r="AE130">
        <v>24.43</v>
      </c>
      <c r="AF130">
        <v>24.785</v>
      </c>
      <c r="AG130">
        <v>24.928999999999998</v>
      </c>
      <c r="AH130">
        <v>24.439</v>
      </c>
      <c r="AI130">
        <v>24.946999999999999</v>
      </c>
      <c r="AJ130">
        <v>24.189</v>
      </c>
      <c r="AK130">
        <v>24.015999999999998</v>
      </c>
      <c r="AL130">
        <v>24.408999999999999</v>
      </c>
      <c r="AM130">
        <v>24.6</v>
      </c>
      <c r="AN130">
        <v>24.021999999999998</v>
      </c>
      <c r="AO130">
        <v>24.651999999999902</v>
      </c>
      <c r="AP130">
        <v>24.965999999999902</v>
      </c>
      <c r="AQ130">
        <v>23.745000000000001</v>
      </c>
      <c r="AR130">
        <v>24.34</v>
      </c>
      <c r="AS130">
        <v>24.930999999999901</v>
      </c>
      <c r="AT130">
        <v>24.690999999999999</v>
      </c>
      <c r="AU130">
        <v>24.597999999999999</v>
      </c>
      <c r="AV130">
        <v>24.341999999999999</v>
      </c>
    </row>
    <row r="131" spans="1:48" x14ac:dyDescent="0.25">
      <c r="A131" s="2">
        <v>42398</v>
      </c>
      <c r="B131">
        <v>25.202999999999999</v>
      </c>
      <c r="C131" s="3">
        <f t="shared" ref="C131:C182" si="10">AVERAGE(AC131:AV131)</f>
        <v>24.295549999999992</v>
      </c>
      <c r="D131">
        <f t="shared" ref="D131:D182" si="11">AVERAGE(I131:R131)</f>
        <v>24.47689999999999</v>
      </c>
      <c r="E131">
        <f t="shared" ref="E131:E182" si="12">AVERAGE(S131:AB131)</f>
        <v>24.396899999999999</v>
      </c>
      <c r="F131">
        <f t="shared" ref="F131:F182" si="13">AVERAGE(AC131:AL131)</f>
        <v>24.30459999999999</v>
      </c>
      <c r="G131">
        <f t="shared" ref="G131:G182" si="14">AVERAGE(AM131:AV131)</f>
        <v>24.286499999999979</v>
      </c>
      <c r="H131">
        <v>24.39</v>
      </c>
      <c r="I131">
        <v>24.768000000000001</v>
      </c>
      <c r="J131">
        <v>24.430999999999901</v>
      </c>
      <c r="K131">
        <v>24.541</v>
      </c>
      <c r="L131">
        <v>24.324000000000002</v>
      </c>
      <c r="M131">
        <v>24.152999999999999</v>
      </c>
      <c r="N131">
        <v>24.625</v>
      </c>
      <c r="O131">
        <v>24.12</v>
      </c>
      <c r="P131">
        <v>24.638000000000002</v>
      </c>
      <c r="Q131">
        <v>24.736999999999998</v>
      </c>
      <c r="R131">
        <v>24.431999999999999</v>
      </c>
      <c r="S131">
        <v>23.745000000000001</v>
      </c>
      <c r="T131">
        <v>24.402999999999999</v>
      </c>
      <c r="U131">
        <v>24.545000000000002</v>
      </c>
      <c r="V131">
        <v>24.34</v>
      </c>
      <c r="W131">
        <v>24.332999999999998</v>
      </c>
      <c r="X131">
        <v>24.234999999999999</v>
      </c>
      <c r="Y131">
        <v>24.593</v>
      </c>
      <c r="Z131">
        <v>24.564</v>
      </c>
      <c r="AA131">
        <v>24.734999999999999</v>
      </c>
      <c r="AB131">
        <v>24.475999999999999</v>
      </c>
      <c r="AC131">
        <v>24.149000000000001</v>
      </c>
      <c r="AD131">
        <v>24.478000000000002</v>
      </c>
      <c r="AE131">
        <v>24.195</v>
      </c>
      <c r="AF131">
        <v>24.581999999999901</v>
      </c>
      <c r="AG131">
        <v>24.701000000000001</v>
      </c>
      <c r="AH131">
        <v>24.195</v>
      </c>
      <c r="AI131">
        <v>24.745000000000001</v>
      </c>
      <c r="AJ131">
        <v>24.013999999999999</v>
      </c>
      <c r="AK131">
        <v>23.815999999999999</v>
      </c>
      <c r="AL131">
        <v>24.170999999999999</v>
      </c>
      <c r="AM131">
        <v>24.369</v>
      </c>
      <c r="AN131">
        <v>23.802</v>
      </c>
      <c r="AO131">
        <v>24.475999999999999</v>
      </c>
      <c r="AP131">
        <v>24.722999999999999</v>
      </c>
      <c r="AQ131">
        <v>23.55</v>
      </c>
      <c r="AR131">
        <v>24.155999999999999</v>
      </c>
      <c r="AS131">
        <v>24.681999999999999</v>
      </c>
      <c r="AT131">
        <v>24.546999999999901</v>
      </c>
      <c r="AU131">
        <v>24.393000000000001</v>
      </c>
      <c r="AV131">
        <v>24.166999999999899</v>
      </c>
    </row>
    <row r="132" spans="1:48" x14ac:dyDescent="0.25">
      <c r="A132" s="2">
        <v>42399</v>
      </c>
      <c r="B132">
        <v>24.956</v>
      </c>
      <c r="C132" s="3">
        <f t="shared" si="10"/>
        <v>24.075099999999981</v>
      </c>
      <c r="D132">
        <f t="shared" si="11"/>
        <v>24.266699999999997</v>
      </c>
      <c r="E132">
        <f t="shared" si="12"/>
        <v>24.188300000000002</v>
      </c>
      <c r="F132">
        <f t="shared" si="13"/>
        <v>24.085799999999988</v>
      </c>
      <c r="G132">
        <f t="shared" si="14"/>
        <v>24.064399999999971</v>
      </c>
      <c r="H132">
        <v>24.15</v>
      </c>
      <c r="I132">
        <v>24.5</v>
      </c>
      <c r="J132">
        <v>24.222999999999999</v>
      </c>
      <c r="K132">
        <v>24.323</v>
      </c>
      <c r="L132">
        <v>24.206</v>
      </c>
      <c r="M132">
        <v>23.934999999999999</v>
      </c>
      <c r="N132">
        <v>24.422999999999998</v>
      </c>
      <c r="O132">
        <v>23.898</v>
      </c>
      <c r="P132">
        <v>24.411999999999999</v>
      </c>
      <c r="Q132">
        <v>24.533999999999999</v>
      </c>
      <c r="R132">
        <v>24.213000000000001</v>
      </c>
      <c r="S132">
        <v>23.559000000000001</v>
      </c>
      <c r="T132">
        <v>24.231999999999999</v>
      </c>
      <c r="U132">
        <v>24.315000000000001</v>
      </c>
      <c r="V132">
        <v>24.134</v>
      </c>
      <c r="W132">
        <v>24.116</v>
      </c>
      <c r="X132">
        <v>24.048999999999999</v>
      </c>
      <c r="Y132">
        <v>24.350999999999999</v>
      </c>
      <c r="Z132">
        <v>24.358000000000001</v>
      </c>
      <c r="AA132">
        <v>24.478000000000002</v>
      </c>
      <c r="AB132">
        <v>24.291</v>
      </c>
      <c r="AC132">
        <v>23.910999999999898</v>
      </c>
      <c r="AD132">
        <v>24.254000000000001</v>
      </c>
      <c r="AE132">
        <v>23.965</v>
      </c>
      <c r="AF132">
        <v>24.363</v>
      </c>
      <c r="AG132">
        <v>24.471</v>
      </c>
      <c r="AH132">
        <v>23.991</v>
      </c>
      <c r="AI132">
        <v>24.507999999999999</v>
      </c>
      <c r="AJ132">
        <v>23.821999999999999</v>
      </c>
      <c r="AK132">
        <v>23.594000000000001</v>
      </c>
      <c r="AL132">
        <v>23.978999999999999</v>
      </c>
      <c r="AM132">
        <v>24.135999999999999</v>
      </c>
      <c r="AN132">
        <v>23.535999999999898</v>
      </c>
      <c r="AO132">
        <v>24.250999999999902</v>
      </c>
      <c r="AP132">
        <v>24.523</v>
      </c>
      <c r="AQ132">
        <v>23.283999999999999</v>
      </c>
      <c r="AR132">
        <v>23.956999999999901</v>
      </c>
      <c r="AS132">
        <v>24.541</v>
      </c>
      <c r="AT132">
        <v>24.318000000000001</v>
      </c>
      <c r="AU132">
        <v>24.16</v>
      </c>
      <c r="AV132">
        <v>23.937999999999999</v>
      </c>
    </row>
    <row r="133" spans="1:48" x14ac:dyDescent="0.25">
      <c r="A133" s="2">
        <v>42400</v>
      </c>
      <c r="B133">
        <v>24.7</v>
      </c>
      <c r="C133" s="3">
        <f t="shared" si="10"/>
        <v>23.844649999999998</v>
      </c>
      <c r="D133">
        <f t="shared" si="11"/>
        <v>24.0426</v>
      </c>
      <c r="E133">
        <f t="shared" si="12"/>
        <v>23.971499999999978</v>
      </c>
      <c r="F133">
        <f t="shared" si="13"/>
        <v>23.852500000000003</v>
      </c>
      <c r="G133">
        <f t="shared" si="14"/>
        <v>23.83679999999999</v>
      </c>
      <c r="H133">
        <v>23.923999999999999</v>
      </c>
      <c r="I133">
        <v>24.222999999999999</v>
      </c>
      <c r="J133">
        <v>24.004000000000001</v>
      </c>
      <c r="K133">
        <v>24.082999999999998</v>
      </c>
      <c r="L133">
        <v>24.074000000000002</v>
      </c>
      <c r="M133">
        <v>23.72</v>
      </c>
      <c r="N133">
        <v>24.181999999999999</v>
      </c>
      <c r="O133">
        <v>23.664999999999999</v>
      </c>
      <c r="P133">
        <v>24.199000000000002</v>
      </c>
      <c r="Q133">
        <v>24.288</v>
      </c>
      <c r="R133">
        <v>23.988</v>
      </c>
      <c r="S133">
        <v>23.341999999999999</v>
      </c>
      <c r="T133">
        <v>24.035999999999898</v>
      </c>
      <c r="U133">
        <v>24.094999999999999</v>
      </c>
      <c r="V133">
        <v>23.971999999999898</v>
      </c>
      <c r="W133">
        <v>23.881</v>
      </c>
      <c r="X133">
        <v>23.84</v>
      </c>
      <c r="Y133">
        <v>24.097999999999999</v>
      </c>
      <c r="Z133">
        <v>24.146000000000001</v>
      </c>
      <c r="AA133">
        <v>24.236000000000001</v>
      </c>
      <c r="AB133">
        <v>24.068999999999999</v>
      </c>
      <c r="AC133">
        <v>23.693000000000001</v>
      </c>
      <c r="AD133">
        <v>24.026</v>
      </c>
      <c r="AE133">
        <v>23.73</v>
      </c>
      <c r="AF133">
        <v>24.111000000000001</v>
      </c>
      <c r="AG133">
        <v>24.23</v>
      </c>
      <c r="AH133">
        <v>23.794</v>
      </c>
      <c r="AI133">
        <v>24.259</v>
      </c>
      <c r="AJ133">
        <v>23.606999999999999</v>
      </c>
      <c r="AK133">
        <v>23.346</v>
      </c>
      <c r="AL133">
        <v>23.728999999999999</v>
      </c>
      <c r="AM133">
        <v>23.934000000000001</v>
      </c>
      <c r="AN133">
        <v>23.359000000000002</v>
      </c>
      <c r="AO133">
        <v>24.048999999999999</v>
      </c>
      <c r="AP133">
        <v>24.300999999999998</v>
      </c>
      <c r="AQ133">
        <v>23.076000000000001</v>
      </c>
      <c r="AR133">
        <v>23.683</v>
      </c>
      <c r="AS133">
        <v>24.265999999999998</v>
      </c>
      <c r="AT133">
        <v>24.055999999999901</v>
      </c>
      <c r="AU133">
        <v>23.945</v>
      </c>
      <c r="AV133">
        <v>23.699000000000002</v>
      </c>
    </row>
    <row r="134" spans="1:48" x14ac:dyDescent="0.25">
      <c r="A134" s="2">
        <v>42401</v>
      </c>
      <c r="B134">
        <v>24.439</v>
      </c>
      <c r="C134" s="3">
        <f t="shared" si="10"/>
        <v>23.617999999999984</v>
      </c>
      <c r="D134">
        <f t="shared" si="11"/>
        <v>23.80739999999998</v>
      </c>
      <c r="E134">
        <f t="shared" si="12"/>
        <v>23.716999999999967</v>
      </c>
      <c r="F134">
        <f t="shared" si="13"/>
        <v>23.644299999999973</v>
      </c>
      <c r="G134">
        <f t="shared" si="14"/>
        <v>23.591699999999989</v>
      </c>
      <c r="H134">
        <v>23.69</v>
      </c>
      <c r="I134">
        <v>23.998000000000001</v>
      </c>
      <c r="J134">
        <v>23.77</v>
      </c>
      <c r="K134">
        <v>23.835000000000001</v>
      </c>
      <c r="L134">
        <v>23.806999999999999</v>
      </c>
      <c r="M134">
        <v>23.495000000000001</v>
      </c>
      <c r="N134">
        <v>23.933</v>
      </c>
      <c r="O134">
        <v>23.463999999999999</v>
      </c>
      <c r="P134">
        <v>23.976999999999901</v>
      </c>
      <c r="Q134">
        <v>24.076999999999899</v>
      </c>
      <c r="R134">
        <v>23.718</v>
      </c>
      <c r="S134">
        <v>23.11</v>
      </c>
      <c r="T134">
        <v>23.728999999999999</v>
      </c>
      <c r="U134">
        <v>23.815999999999999</v>
      </c>
      <c r="V134">
        <v>23.74</v>
      </c>
      <c r="W134">
        <v>23.649000000000001</v>
      </c>
      <c r="X134">
        <v>23.590999999999902</v>
      </c>
      <c r="Y134">
        <v>23.881999999999898</v>
      </c>
      <c r="Z134">
        <v>23.851999999999901</v>
      </c>
      <c r="AA134">
        <v>23.991</v>
      </c>
      <c r="AB134">
        <v>23.81</v>
      </c>
      <c r="AC134">
        <v>23.480999999999899</v>
      </c>
      <c r="AD134">
        <v>23.783999999999999</v>
      </c>
      <c r="AE134">
        <v>23.587</v>
      </c>
      <c r="AF134">
        <v>23.840999999999902</v>
      </c>
      <c r="AG134">
        <v>24.050999999999998</v>
      </c>
      <c r="AH134">
        <v>23.591999999999999</v>
      </c>
      <c r="AI134">
        <v>24.03</v>
      </c>
      <c r="AJ134">
        <v>23.355999999999899</v>
      </c>
      <c r="AK134">
        <v>23.238</v>
      </c>
      <c r="AL134">
        <v>23.483000000000001</v>
      </c>
      <c r="AM134">
        <v>23.701000000000001</v>
      </c>
      <c r="AN134">
        <v>23.119</v>
      </c>
      <c r="AO134">
        <v>23.792999999999999</v>
      </c>
      <c r="AP134">
        <v>24.05</v>
      </c>
      <c r="AQ134">
        <v>22.832999999999998</v>
      </c>
      <c r="AR134">
        <v>23.456</v>
      </c>
      <c r="AS134">
        <v>24.023</v>
      </c>
      <c r="AT134">
        <v>23.785</v>
      </c>
      <c r="AU134">
        <v>23.7</v>
      </c>
      <c r="AV134">
        <v>23.456999999999901</v>
      </c>
    </row>
    <row r="135" spans="1:48" x14ac:dyDescent="0.25">
      <c r="A135" s="2">
        <v>42402</v>
      </c>
      <c r="B135">
        <v>24.178000000000001</v>
      </c>
      <c r="C135" s="3">
        <f t="shared" si="10"/>
        <v>23.386499999999991</v>
      </c>
      <c r="D135">
        <f t="shared" si="11"/>
        <v>23.573599999999988</v>
      </c>
      <c r="E135">
        <f t="shared" si="12"/>
        <v>23.466599999999968</v>
      </c>
      <c r="F135">
        <f t="shared" si="13"/>
        <v>23.423499999999986</v>
      </c>
      <c r="G135">
        <f t="shared" si="14"/>
        <v>23.349499999999999</v>
      </c>
      <c r="H135">
        <v>23.471</v>
      </c>
      <c r="I135">
        <v>23.77</v>
      </c>
      <c r="J135">
        <v>23.533000000000001</v>
      </c>
      <c r="K135">
        <v>23.585999999999999</v>
      </c>
      <c r="L135">
        <v>23.536999999999999</v>
      </c>
      <c r="M135">
        <v>23.285</v>
      </c>
      <c r="N135">
        <v>23.675000000000001</v>
      </c>
      <c r="O135">
        <v>23.256999999999898</v>
      </c>
      <c r="P135">
        <v>23.748999999999999</v>
      </c>
      <c r="Q135">
        <v>23.841999999999999</v>
      </c>
      <c r="R135">
        <v>23.501999999999999</v>
      </c>
      <c r="S135">
        <v>22.878</v>
      </c>
      <c r="T135">
        <v>23.509</v>
      </c>
      <c r="U135">
        <v>23.570999999999898</v>
      </c>
      <c r="V135">
        <v>23.462</v>
      </c>
      <c r="W135">
        <v>23.406999999999901</v>
      </c>
      <c r="X135">
        <v>23.320999999999898</v>
      </c>
      <c r="Y135">
        <v>23.687999999999999</v>
      </c>
      <c r="Z135">
        <v>23.545000000000002</v>
      </c>
      <c r="AA135">
        <v>23.713000000000001</v>
      </c>
      <c r="AB135">
        <v>23.571999999999999</v>
      </c>
      <c r="AC135">
        <v>23.311999999999902</v>
      </c>
      <c r="AD135">
        <v>23.561</v>
      </c>
      <c r="AE135">
        <v>23.356999999999999</v>
      </c>
      <c r="AF135">
        <v>23.614000000000001</v>
      </c>
      <c r="AG135">
        <v>23.803999999999998</v>
      </c>
      <c r="AH135">
        <v>23.33</v>
      </c>
      <c r="AI135">
        <v>23.838000000000001</v>
      </c>
      <c r="AJ135">
        <v>23.122</v>
      </c>
      <c r="AK135">
        <v>23.053999999999998</v>
      </c>
      <c r="AL135">
        <v>23.242999999999999</v>
      </c>
      <c r="AM135">
        <v>23.471</v>
      </c>
      <c r="AN135">
        <v>22.867999999999999</v>
      </c>
      <c r="AO135">
        <v>23.530999999999999</v>
      </c>
      <c r="AP135">
        <v>23.791</v>
      </c>
      <c r="AQ135">
        <v>22.582999999999998</v>
      </c>
      <c r="AR135">
        <v>23.263000000000002</v>
      </c>
      <c r="AS135">
        <v>23.763999999999999</v>
      </c>
      <c r="AT135">
        <v>23.588000000000001</v>
      </c>
      <c r="AU135">
        <v>23.448</v>
      </c>
      <c r="AV135">
        <v>23.187999999999999</v>
      </c>
    </row>
    <row r="136" spans="1:48" x14ac:dyDescent="0.25">
      <c r="A136" s="2">
        <v>42403</v>
      </c>
      <c r="B136">
        <v>23.914999999999999</v>
      </c>
      <c r="C136" s="3">
        <f t="shared" si="10"/>
        <v>23.162449999999986</v>
      </c>
      <c r="D136">
        <f t="shared" si="11"/>
        <v>23.33469999999997</v>
      </c>
      <c r="E136">
        <f t="shared" si="12"/>
        <v>23.247099999999989</v>
      </c>
      <c r="F136">
        <f t="shared" si="13"/>
        <v>23.199499999999979</v>
      </c>
      <c r="G136">
        <f t="shared" si="14"/>
        <v>23.125399999999992</v>
      </c>
      <c r="H136">
        <v>23.247</v>
      </c>
      <c r="I136">
        <v>23.500999999999902</v>
      </c>
      <c r="J136">
        <v>23.285999999999898</v>
      </c>
      <c r="K136">
        <v>23.331999999999901</v>
      </c>
      <c r="L136">
        <v>23.344999999999999</v>
      </c>
      <c r="M136">
        <v>23.068999999999999</v>
      </c>
      <c r="N136">
        <v>23.414000000000001</v>
      </c>
      <c r="O136">
        <v>23.026</v>
      </c>
      <c r="P136">
        <v>23.515999999999998</v>
      </c>
      <c r="Q136">
        <v>23.574999999999999</v>
      </c>
      <c r="R136">
        <v>23.283000000000001</v>
      </c>
      <c r="S136">
        <v>22.677</v>
      </c>
      <c r="T136">
        <v>23.245999999999999</v>
      </c>
      <c r="U136">
        <v>23.355</v>
      </c>
      <c r="V136">
        <v>23.254999999999999</v>
      </c>
      <c r="W136">
        <v>23.186</v>
      </c>
      <c r="X136">
        <v>23.156999999999901</v>
      </c>
      <c r="Y136">
        <v>23.428999999999998</v>
      </c>
      <c r="Z136">
        <v>23.367999999999999</v>
      </c>
      <c r="AA136">
        <v>23.463000000000001</v>
      </c>
      <c r="AB136">
        <v>23.335000000000001</v>
      </c>
      <c r="AC136">
        <v>23.09</v>
      </c>
      <c r="AD136">
        <v>23.303000000000001</v>
      </c>
      <c r="AE136">
        <v>23.103000000000002</v>
      </c>
      <c r="AF136">
        <v>23.385999999999999</v>
      </c>
      <c r="AG136">
        <v>23.585999999999999</v>
      </c>
      <c r="AH136">
        <v>23.119</v>
      </c>
      <c r="AI136">
        <v>23.601999999999901</v>
      </c>
      <c r="AJ136">
        <v>22.936</v>
      </c>
      <c r="AK136">
        <v>22.814</v>
      </c>
      <c r="AL136">
        <v>23.055999999999901</v>
      </c>
      <c r="AM136">
        <v>23.245999999999999</v>
      </c>
      <c r="AN136">
        <v>22.632999999999999</v>
      </c>
      <c r="AO136">
        <v>23.305999999999901</v>
      </c>
      <c r="AP136">
        <v>23.547999999999998</v>
      </c>
      <c r="AQ136">
        <v>22.37</v>
      </c>
      <c r="AR136">
        <v>23.047999999999998</v>
      </c>
      <c r="AS136">
        <v>23.535</v>
      </c>
      <c r="AT136">
        <v>23.361999999999998</v>
      </c>
      <c r="AU136">
        <v>23.27</v>
      </c>
      <c r="AV136">
        <v>22.936</v>
      </c>
    </row>
    <row r="137" spans="1:48" x14ac:dyDescent="0.25">
      <c r="A137" s="2">
        <v>42404</v>
      </c>
      <c r="B137">
        <v>23.646999999999998</v>
      </c>
      <c r="C137" s="3">
        <f t="shared" si="10"/>
        <v>22.927199999999981</v>
      </c>
      <c r="D137">
        <f t="shared" si="11"/>
        <v>23.097099999999958</v>
      </c>
      <c r="E137">
        <f t="shared" si="12"/>
        <v>23.005699999999997</v>
      </c>
      <c r="F137">
        <f t="shared" si="13"/>
        <v>22.955599999999968</v>
      </c>
      <c r="G137">
        <f t="shared" si="14"/>
        <v>22.898799999999991</v>
      </c>
      <c r="H137">
        <v>22.997</v>
      </c>
      <c r="I137">
        <v>23.225000000000001</v>
      </c>
      <c r="J137">
        <v>23.030999999999999</v>
      </c>
      <c r="K137">
        <v>23.116999999999901</v>
      </c>
      <c r="L137">
        <v>23.143999999999998</v>
      </c>
      <c r="M137">
        <v>22.815999999999999</v>
      </c>
      <c r="N137">
        <v>23.170999999999999</v>
      </c>
      <c r="O137">
        <v>22.785999999999898</v>
      </c>
      <c r="P137">
        <v>23.256999999999898</v>
      </c>
      <c r="Q137">
        <v>23.332999999999998</v>
      </c>
      <c r="R137">
        <v>23.090999999999902</v>
      </c>
      <c r="S137">
        <v>22.405000000000001</v>
      </c>
      <c r="T137">
        <v>22.984000000000002</v>
      </c>
      <c r="U137">
        <v>23.105999999999899</v>
      </c>
      <c r="V137">
        <v>23.01</v>
      </c>
      <c r="W137">
        <v>22.983000000000001</v>
      </c>
      <c r="X137">
        <v>22.916</v>
      </c>
      <c r="Y137">
        <v>23.193000000000001</v>
      </c>
      <c r="Z137">
        <v>23.17</v>
      </c>
      <c r="AA137">
        <v>23.204000000000001</v>
      </c>
      <c r="AB137">
        <v>23.085999999999999</v>
      </c>
      <c r="AC137">
        <v>22.872</v>
      </c>
      <c r="AD137">
        <v>23.044</v>
      </c>
      <c r="AE137">
        <v>22.866999999999901</v>
      </c>
      <c r="AF137">
        <v>23.129000000000001</v>
      </c>
      <c r="AG137">
        <v>23.340999999999902</v>
      </c>
      <c r="AH137">
        <v>22.886999999999901</v>
      </c>
      <c r="AI137">
        <v>23.353999999999999</v>
      </c>
      <c r="AJ137">
        <v>22.710999999999999</v>
      </c>
      <c r="AK137">
        <v>22.52</v>
      </c>
      <c r="AL137">
        <v>22.831</v>
      </c>
      <c r="AM137">
        <v>23.082999999999998</v>
      </c>
      <c r="AN137">
        <v>22.385999999999999</v>
      </c>
      <c r="AO137">
        <v>23.042999999999999</v>
      </c>
      <c r="AP137">
        <v>23.323</v>
      </c>
      <c r="AQ137">
        <v>22.26</v>
      </c>
      <c r="AR137">
        <v>22.802</v>
      </c>
      <c r="AS137">
        <v>23.280999999999999</v>
      </c>
      <c r="AT137">
        <v>23.070999999999898</v>
      </c>
      <c r="AU137">
        <v>23.033000000000001</v>
      </c>
      <c r="AV137">
        <v>22.706</v>
      </c>
    </row>
    <row r="138" spans="1:48" x14ac:dyDescent="0.25">
      <c r="A138" s="2">
        <v>42405</v>
      </c>
      <c r="B138">
        <v>23.370999999999999</v>
      </c>
      <c r="C138" s="3">
        <f t="shared" si="10"/>
        <v>22.68484999999998</v>
      </c>
      <c r="D138">
        <f t="shared" si="11"/>
        <v>22.840099999999985</v>
      </c>
      <c r="E138">
        <f t="shared" si="12"/>
        <v>22.751000000000001</v>
      </c>
      <c r="F138">
        <f t="shared" si="13"/>
        <v>22.710999999999974</v>
      </c>
      <c r="G138">
        <f t="shared" si="14"/>
        <v>22.658699999999989</v>
      </c>
      <c r="H138">
        <v>22.734999999999999</v>
      </c>
      <c r="I138">
        <v>22.97</v>
      </c>
      <c r="J138">
        <v>22.748999999999999</v>
      </c>
      <c r="K138">
        <v>22.890999999999998</v>
      </c>
      <c r="L138">
        <v>22.911999999999999</v>
      </c>
      <c r="M138">
        <v>22.550999999999998</v>
      </c>
      <c r="N138">
        <v>22.916</v>
      </c>
      <c r="O138">
        <v>22.533999999999999</v>
      </c>
      <c r="P138">
        <v>22.986000000000001</v>
      </c>
      <c r="Q138">
        <v>23.074999999999999</v>
      </c>
      <c r="R138">
        <v>22.816999999999901</v>
      </c>
      <c r="S138">
        <v>22.145</v>
      </c>
      <c r="T138">
        <v>22.759</v>
      </c>
      <c r="U138">
        <v>22.861000000000001</v>
      </c>
      <c r="V138">
        <v>22.783999999999999</v>
      </c>
      <c r="W138">
        <v>22.721</v>
      </c>
      <c r="X138">
        <v>22.638000000000002</v>
      </c>
      <c r="Y138">
        <v>22.937999999999999</v>
      </c>
      <c r="Z138">
        <v>22.885999999999999</v>
      </c>
      <c r="AA138">
        <v>22.949000000000002</v>
      </c>
      <c r="AB138">
        <v>22.829000000000001</v>
      </c>
      <c r="AC138">
        <v>22.61</v>
      </c>
      <c r="AD138">
        <v>22.851999999999901</v>
      </c>
      <c r="AE138">
        <v>22.614000000000001</v>
      </c>
      <c r="AF138">
        <v>22.864999999999998</v>
      </c>
      <c r="AG138">
        <v>23.052</v>
      </c>
      <c r="AH138">
        <v>22.65</v>
      </c>
      <c r="AI138">
        <v>23.097999999999999</v>
      </c>
      <c r="AJ138">
        <v>22.46</v>
      </c>
      <c r="AK138">
        <v>22.311999999999902</v>
      </c>
      <c r="AL138">
        <v>22.596999999999898</v>
      </c>
      <c r="AM138">
        <v>22.812999999999999</v>
      </c>
      <c r="AN138">
        <v>22.151999999999902</v>
      </c>
      <c r="AO138">
        <v>22.785</v>
      </c>
      <c r="AP138">
        <v>23.062999999999999</v>
      </c>
      <c r="AQ138">
        <v>22.09</v>
      </c>
      <c r="AR138">
        <v>22.529</v>
      </c>
      <c r="AS138">
        <v>23.02</v>
      </c>
      <c r="AT138">
        <v>22.831</v>
      </c>
      <c r="AU138">
        <v>22.829000000000001</v>
      </c>
      <c r="AV138">
        <v>22.475000000000001</v>
      </c>
    </row>
    <row r="139" spans="1:48" x14ac:dyDescent="0.25">
      <c r="A139" s="2">
        <v>42406</v>
      </c>
      <c r="B139">
        <v>23.091999999999999</v>
      </c>
      <c r="C139" s="3">
        <f t="shared" si="10"/>
        <v>22.423149999999971</v>
      </c>
      <c r="D139">
        <f t="shared" si="11"/>
        <v>22.583599999999986</v>
      </c>
      <c r="E139">
        <f t="shared" si="12"/>
        <v>22.496599999999987</v>
      </c>
      <c r="F139">
        <f t="shared" si="13"/>
        <v>22.446199999999962</v>
      </c>
      <c r="G139">
        <f t="shared" si="14"/>
        <v>22.400099999999977</v>
      </c>
      <c r="H139">
        <v>22.483000000000001</v>
      </c>
      <c r="I139">
        <v>22.71</v>
      </c>
      <c r="J139">
        <v>22.462</v>
      </c>
      <c r="K139">
        <v>22.632999999999999</v>
      </c>
      <c r="L139">
        <v>22.673999999999999</v>
      </c>
      <c r="M139">
        <v>22.311</v>
      </c>
      <c r="N139">
        <v>22.658000000000001</v>
      </c>
      <c r="O139">
        <v>22.276999999999902</v>
      </c>
      <c r="P139">
        <v>22.75</v>
      </c>
      <c r="Q139">
        <v>22.797999999999998</v>
      </c>
      <c r="R139">
        <v>22.562999999999999</v>
      </c>
      <c r="S139">
        <v>21.995000000000001</v>
      </c>
      <c r="T139">
        <v>22.531999999999901</v>
      </c>
      <c r="U139">
        <v>22.553000000000001</v>
      </c>
      <c r="V139">
        <v>22.513000000000002</v>
      </c>
      <c r="W139">
        <v>22.460999999999999</v>
      </c>
      <c r="X139">
        <v>22.358000000000001</v>
      </c>
      <c r="Y139">
        <v>22.706</v>
      </c>
      <c r="Z139">
        <v>22.587</v>
      </c>
      <c r="AA139">
        <v>22.704000000000001</v>
      </c>
      <c r="AB139">
        <v>22.556999999999999</v>
      </c>
      <c r="AC139">
        <v>22.35</v>
      </c>
      <c r="AD139">
        <v>22.631999999999898</v>
      </c>
      <c r="AE139">
        <v>22.346999999999898</v>
      </c>
      <c r="AF139">
        <v>22.591999999999999</v>
      </c>
      <c r="AG139">
        <v>22.776</v>
      </c>
      <c r="AH139">
        <v>22.402999999999999</v>
      </c>
      <c r="AI139">
        <v>22.811999999999902</v>
      </c>
      <c r="AJ139">
        <v>22.209</v>
      </c>
      <c r="AK139">
        <v>22.044</v>
      </c>
      <c r="AL139">
        <v>22.296999999999901</v>
      </c>
      <c r="AM139">
        <v>22.53</v>
      </c>
      <c r="AN139">
        <v>21.905000000000001</v>
      </c>
      <c r="AO139">
        <v>22.521000000000001</v>
      </c>
      <c r="AP139">
        <v>22.79</v>
      </c>
      <c r="AQ139">
        <v>21.866</v>
      </c>
      <c r="AR139">
        <v>22.286999999999999</v>
      </c>
      <c r="AS139">
        <v>22.748999999999999</v>
      </c>
      <c r="AT139">
        <v>22.570999999999898</v>
      </c>
      <c r="AU139">
        <v>22.566999999999901</v>
      </c>
      <c r="AV139">
        <v>22.215</v>
      </c>
    </row>
    <row r="140" spans="1:48" x14ac:dyDescent="0.25">
      <c r="A140" s="2">
        <v>42407</v>
      </c>
      <c r="B140">
        <v>22.814</v>
      </c>
      <c r="C140" s="3">
        <f t="shared" si="10"/>
        <v>22.172799999999974</v>
      </c>
      <c r="D140">
        <f t="shared" si="11"/>
        <v>22.327999999999992</v>
      </c>
      <c r="E140">
        <f t="shared" si="12"/>
        <v>22.260999999999971</v>
      </c>
      <c r="F140">
        <f t="shared" si="13"/>
        <v>22.185999999999982</v>
      </c>
      <c r="G140">
        <f t="shared" si="14"/>
        <v>22.159599999999969</v>
      </c>
      <c r="H140">
        <v>22.228999999999999</v>
      </c>
      <c r="I140">
        <v>22.484999999999999</v>
      </c>
      <c r="J140">
        <v>22.241</v>
      </c>
      <c r="K140">
        <v>22.372</v>
      </c>
      <c r="L140">
        <v>22.384</v>
      </c>
      <c r="M140">
        <v>22.065999999999999</v>
      </c>
      <c r="N140">
        <v>22.398</v>
      </c>
      <c r="O140">
        <v>22.003</v>
      </c>
      <c r="P140">
        <v>22.510999999999999</v>
      </c>
      <c r="Q140">
        <v>22.542999999999999</v>
      </c>
      <c r="R140">
        <v>22.276999999999902</v>
      </c>
      <c r="S140">
        <v>21.811999999999902</v>
      </c>
      <c r="T140">
        <v>22.283000000000001</v>
      </c>
      <c r="U140">
        <v>22.296999999999901</v>
      </c>
      <c r="V140">
        <v>22.273</v>
      </c>
      <c r="W140">
        <v>22.184000000000001</v>
      </c>
      <c r="X140">
        <v>22.131</v>
      </c>
      <c r="Y140">
        <v>22.439</v>
      </c>
      <c r="Z140">
        <v>22.454999999999998</v>
      </c>
      <c r="AA140">
        <v>22.43</v>
      </c>
      <c r="AB140">
        <v>22.305999999999901</v>
      </c>
      <c r="AC140">
        <v>22.13</v>
      </c>
      <c r="AD140">
        <v>22.366</v>
      </c>
      <c r="AE140">
        <v>22.066999999999901</v>
      </c>
      <c r="AF140">
        <v>22.335000000000001</v>
      </c>
      <c r="AG140">
        <v>22.518000000000001</v>
      </c>
      <c r="AH140">
        <v>22.143999999999998</v>
      </c>
      <c r="AI140">
        <v>22.555999999999901</v>
      </c>
      <c r="AJ140">
        <v>21.963000000000001</v>
      </c>
      <c r="AK140">
        <v>21.763000000000002</v>
      </c>
      <c r="AL140">
        <v>22.018000000000001</v>
      </c>
      <c r="AM140">
        <v>22.373000000000001</v>
      </c>
      <c r="AN140">
        <v>21.656999999999901</v>
      </c>
      <c r="AO140">
        <v>22.256999999999898</v>
      </c>
      <c r="AP140">
        <v>22.533000000000001</v>
      </c>
      <c r="AQ140">
        <v>21.666999999999899</v>
      </c>
      <c r="AR140">
        <v>22.050999999999998</v>
      </c>
      <c r="AS140">
        <v>22.491</v>
      </c>
      <c r="AT140">
        <v>22.289000000000001</v>
      </c>
      <c r="AU140">
        <v>22.331</v>
      </c>
      <c r="AV140">
        <v>21.946999999999999</v>
      </c>
    </row>
    <row r="141" spans="1:48" x14ac:dyDescent="0.25">
      <c r="A141" s="2">
        <v>42408</v>
      </c>
      <c r="B141">
        <v>22.529</v>
      </c>
      <c r="C141" s="3">
        <f t="shared" si="10"/>
        <v>21.91549999999998</v>
      </c>
      <c r="D141">
        <f t="shared" si="11"/>
        <v>22.062899999999992</v>
      </c>
      <c r="E141">
        <f t="shared" si="12"/>
        <v>21.991199999999989</v>
      </c>
      <c r="F141">
        <f t="shared" si="13"/>
        <v>21.932299999999977</v>
      </c>
      <c r="G141">
        <f t="shared" si="14"/>
        <v>21.89869999999998</v>
      </c>
      <c r="H141">
        <v>21.995000000000001</v>
      </c>
      <c r="I141">
        <v>22.250999999999902</v>
      </c>
      <c r="J141">
        <v>22.009</v>
      </c>
      <c r="K141">
        <v>22.097999999999999</v>
      </c>
      <c r="L141">
        <v>22.085999999999999</v>
      </c>
      <c r="M141">
        <v>21.843</v>
      </c>
      <c r="N141">
        <v>22.103999999999999</v>
      </c>
      <c r="O141">
        <v>21.72</v>
      </c>
      <c r="P141">
        <v>22.25</v>
      </c>
      <c r="Q141">
        <v>22.257999999999999</v>
      </c>
      <c r="R141">
        <v>22.01</v>
      </c>
      <c r="S141">
        <v>21.565000000000001</v>
      </c>
      <c r="T141">
        <v>22.021000000000001</v>
      </c>
      <c r="U141">
        <v>22.026999999999902</v>
      </c>
      <c r="V141">
        <v>22.015000000000001</v>
      </c>
      <c r="W141">
        <v>21.884</v>
      </c>
      <c r="X141">
        <v>21.85</v>
      </c>
      <c r="Y141">
        <v>22.184000000000001</v>
      </c>
      <c r="Z141">
        <v>22.178000000000001</v>
      </c>
      <c r="AA141">
        <v>22.146999999999998</v>
      </c>
      <c r="AB141">
        <v>22.041</v>
      </c>
      <c r="AC141">
        <v>21.844999999999999</v>
      </c>
      <c r="AD141">
        <v>22.053000000000001</v>
      </c>
      <c r="AE141">
        <v>21.863</v>
      </c>
      <c r="AF141">
        <v>22.053999999999998</v>
      </c>
      <c r="AG141">
        <v>22.254000000000001</v>
      </c>
      <c r="AH141">
        <v>21.905000000000001</v>
      </c>
      <c r="AI141">
        <v>22.305999999999901</v>
      </c>
      <c r="AJ141">
        <v>21.734999999999999</v>
      </c>
      <c r="AK141">
        <v>21.515999999999998</v>
      </c>
      <c r="AL141">
        <v>21.791999999999899</v>
      </c>
      <c r="AM141">
        <v>22.071999999999999</v>
      </c>
      <c r="AN141">
        <v>21.402999999999999</v>
      </c>
      <c r="AO141">
        <v>21.992999999999999</v>
      </c>
      <c r="AP141">
        <v>22.250999999999902</v>
      </c>
      <c r="AQ141">
        <v>21.414000000000001</v>
      </c>
      <c r="AR141">
        <v>21.805999999999901</v>
      </c>
      <c r="AS141">
        <v>22.254999999999999</v>
      </c>
      <c r="AT141">
        <v>22.071999999999999</v>
      </c>
      <c r="AU141">
        <v>22.045000000000002</v>
      </c>
      <c r="AV141">
        <v>21.675999999999998</v>
      </c>
    </row>
    <row r="142" spans="1:48" x14ac:dyDescent="0.25">
      <c r="A142" s="2">
        <v>42409</v>
      </c>
      <c r="B142">
        <v>22.239000000000001</v>
      </c>
      <c r="C142" s="3">
        <f t="shared" si="10"/>
        <v>21.650349999999992</v>
      </c>
      <c r="D142">
        <f t="shared" si="11"/>
        <v>21.796899999999987</v>
      </c>
      <c r="E142">
        <f t="shared" si="12"/>
        <v>21.720799999999969</v>
      </c>
      <c r="F142">
        <f t="shared" si="13"/>
        <v>21.657899999999994</v>
      </c>
      <c r="G142">
        <f t="shared" si="14"/>
        <v>21.642799999999987</v>
      </c>
      <c r="H142">
        <v>21.750999999999902</v>
      </c>
      <c r="I142">
        <v>21.98</v>
      </c>
      <c r="J142">
        <v>21.74</v>
      </c>
      <c r="K142">
        <v>21.815999999999999</v>
      </c>
      <c r="L142">
        <v>21.856999999999999</v>
      </c>
      <c r="M142">
        <v>21.609000000000002</v>
      </c>
      <c r="N142">
        <v>21.803000000000001</v>
      </c>
      <c r="O142">
        <v>21.466999999999999</v>
      </c>
      <c r="P142">
        <v>21.978999999999999</v>
      </c>
      <c r="Q142">
        <v>21.965999999999902</v>
      </c>
      <c r="R142">
        <v>21.751999999999999</v>
      </c>
      <c r="S142">
        <v>21.285999999999898</v>
      </c>
      <c r="T142">
        <v>21.738</v>
      </c>
      <c r="U142">
        <v>21.783999999999999</v>
      </c>
      <c r="V142">
        <v>21.795000000000002</v>
      </c>
      <c r="W142">
        <v>21.648</v>
      </c>
      <c r="X142">
        <v>21.57</v>
      </c>
      <c r="Y142">
        <v>21.901999999999902</v>
      </c>
      <c r="Z142">
        <v>21.881999999999898</v>
      </c>
      <c r="AA142">
        <v>21.855</v>
      </c>
      <c r="AB142">
        <v>21.748000000000001</v>
      </c>
      <c r="AC142">
        <v>21.581</v>
      </c>
      <c r="AD142">
        <v>21.815999999999999</v>
      </c>
      <c r="AE142">
        <v>21.576999999999899</v>
      </c>
      <c r="AF142">
        <v>21.785</v>
      </c>
      <c r="AG142">
        <v>21.971</v>
      </c>
      <c r="AH142">
        <v>21.622</v>
      </c>
      <c r="AI142">
        <v>22.021000000000001</v>
      </c>
      <c r="AJ142">
        <v>21.452999999999999</v>
      </c>
      <c r="AK142">
        <v>21.268999999999998</v>
      </c>
      <c r="AL142">
        <v>21.484000000000002</v>
      </c>
      <c r="AM142">
        <v>21.776</v>
      </c>
      <c r="AN142">
        <v>21.146999999999998</v>
      </c>
      <c r="AO142">
        <v>21.7</v>
      </c>
      <c r="AP142">
        <v>21.975999999999999</v>
      </c>
      <c r="AQ142">
        <v>21.166999999999899</v>
      </c>
      <c r="AR142">
        <v>21.550999999999998</v>
      </c>
      <c r="AS142">
        <v>21.943000000000001</v>
      </c>
      <c r="AT142">
        <v>21.803000000000001</v>
      </c>
      <c r="AU142">
        <v>21.795000000000002</v>
      </c>
      <c r="AV142">
        <v>21.57</v>
      </c>
    </row>
    <row r="143" spans="1:48" x14ac:dyDescent="0.25">
      <c r="A143" s="2">
        <v>42410</v>
      </c>
      <c r="B143">
        <v>21.951000000000001</v>
      </c>
      <c r="C143" s="3">
        <f t="shared" si="10"/>
        <v>21.393349999999977</v>
      </c>
      <c r="D143">
        <f t="shared" si="11"/>
        <v>21.536299999999976</v>
      </c>
      <c r="E143">
        <f t="shared" si="12"/>
        <v>21.453699999999998</v>
      </c>
      <c r="F143">
        <f t="shared" si="13"/>
        <v>21.392999999999994</v>
      </c>
      <c r="G143">
        <f t="shared" si="14"/>
        <v>21.393699999999971</v>
      </c>
      <c r="H143">
        <v>21.497</v>
      </c>
      <c r="I143">
        <v>21.71</v>
      </c>
      <c r="J143">
        <v>21.471</v>
      </c>
      <c r="K143">
        <v>21.535999999999898</v>
      </c>
      <c r="L143">
        <v>21.625</v>
      </c>
      <c r="M143">
        <v>21.370999999999999</v>
      </c>
      <c r="N143">
        <v>21.561</v>
      </c>
      <c r="O143">
        <v>21.213000000000001</v>
      </c>
      <c r="P143">
        <v>21.693000000000001</v>
      </c>
      <c r="Q143">
        <v>21.715999999999902</v>
      </c>
      <c r="R143">
        <v>21.466999999999999</v>
      </c>
      <c r="S143">
        <v>21.009</v>
      </c>
      <c r="T143">
        <v>21.497</v>
      </c>
      <c r="U143">
        <v>21.558</v>
      </c>
      <c r="V143">
        <v>21.503</v>
      </c>
      <c r="W143">
        <v>21.367999999999999</v>
      </c>
      <c r="X143">
        <v>21.291</v>
      </c>
      <c r="Y143">
        <v>21.623000000000001</v>
      </c>
      <c r="Z143">
        <v>21.61</v>
      </c>
      <c r="AA143">
        <v>21.593</v>
      </c>
      <c r="AB143">
        <v>21.484999999999999</v>
      </c>
      <c r="AC143">
        <v>21.298999999999999</v>
      </c>
      <c r="AD143">
        <v>21.515999999999998</v>
      </c>
      <c r="AE143">
        <v>21.32</v>
      </c>
      <c r="AF143">
        <v>21.52</v>
      </c>
      <c r="AG143">
        <v>21.707999999999998</v>
      </c>
      <c r="AH143">
        <v>21.369</v>
      </c>
      <c r="AI143">
        <v>21.741</v>
      </c>
      <c r="AJ143">
        <v>21.172999999999998</v>
      </c>
      <c r="AK143">
        <v>21.024999999999999</v>
      </c>
      <c r="AL143">
        <v>21.259</v>
      </c>
      <c r="AM143">
        <v>21.492999999999999</v>
      </c>
      <c r="AN143">
        <v>20.899000000000001</v>
      </c>
      <c r="AO143">
        <v>21.456999999999901</v>
      </c>
      <c r="AP143">
        <v>21.715</v>
      </c>
      <c r="AQ143">
        <v>20.943000000000001</v>
      </c>
      <c r="AR143">
        <v>21.320999999999898</v>
      </c>
      <c r="AS143">
        <v>21.660999999999898</v>
      </c>
      <c r="AT143">
        <v>21.582999999999998</v>
      </c>
      <c r="AU143">
        <v>21.53</v>
      </c>
      <c r="AV143">
        <v>21.335000000000001</v>
      </c>
    </row>
    <row r="144" spans="1:48" x14ac:dyDescent="0.25">
      <c r="A144" s="2">
        <v>42411</v>
      </c>
      <c r="B144">
        <v>21.658999999999999</v>
      </c>
      <c r="C144" s="3">
        <f t="shared" si="10"/>
        <v>21.118749999999991</v>
      </c>
      <c r="D144">
        <f t="shared" si="11"/>
        <v>21.259999999999991</v>
      </c>
      <c r="E144">
        <f t="shared" si="12"/>
        <v>21.184399999999989</v>
      </c>
      <c r="F144">
        <f t="shared" si="13"/>
        <v>21.127399999999977</v>
      </c>
      <c r="G144">
        <f t="shared" si="14"/>
        <v>21.110099999999996</v>
      </c>
      <c r="H144">
        <v>21.236000000000001</v>
      </c>
      <c r="I144">
        <v>21.419</v>
      </c>
      <c r="J144">
        <v>21.199000000000002</v>
      </c>
      <c r="K144">
        <v>21.251999999999999</v>
      </c>
      <c r="L144">
        <v>21.344000000000001</v>
      </c>
      <c r="M144">
        <v>21.125</v>
      </c>
      <c r="N144">
        <v>21.314</v>
      </c>
      <c r="O144">
        <v>20.936</v>
      </c>
      <c r="P144">
        <v>21.401999999999902</v>
      </c>
      <c r="Q144">
        <v>21.423999999999999</v>
      </c>
      <c r="R144">
        <v>21.184999999999999</v>
      </c>
      <c r="S144">
        <v>20.759</v>
      </c>
      <c r="T144">
        <v>21.195</v>
      </c>
      <c r="U144">
        <v>21.285</v>
      </c>
      <c r="V144">
        <v>21.228000000000002</v>
      </c>
      <c r="W144">
        <v>21.090999999999902</v>
      </c>
      <c r="X144">
        <v>21.033000000000001</v>
      </c>
      <c r="Y144">
        <v>21.37</v>
      </c>
      <c r="Z144">
        <v>21.32</v>
      </c>
      <c r="AA144">
        <v>21.3</v>
      </c>
      <c r="AB144">
        <v>21.263000000000002</v>
      </c>
      <c r="AC144">
        <v>21.011999999999901</v>
      </c>
      <c r="AD144">
        <v>21.285999999999898</v>
      </c>
      <c r="AE144">
        <v>21.052</v>
      </c>
      <c r="AF144">
        <v>21.254000000000001</v>
      </c>
      <c r="AG144">
        <v>21.43</v>
      </c>
      <c r="AH144">
        <v>21.099</v>
      </c>
      <c r="AI144">
        <v>21.465</v>
      </c>
      <c r="AJ144">
        <v>20.885000000000002</v>
      </c>
      <c r="AK144">
        <v>20.763000000000002</v>
      </c>
      <c r="AL144">
        <v>21.027999999999999</v>
      </c>
      <c r="AM144">
        <v>21.213000000000001</v>
      </c>
      <c r="AN144">
        <v>20.649000000000001</v>
      </c>
      <c r="AO144">
        <v>21.18</v>
      </c>
      <c r="AP144">
        <v>21.42</v>
      </c>
      <c r="AQ144">
        <v>20.643000000000001</v>
      </c>
      <c r="AR144">
        <v>21.055</v>
      </c>
      <c r="AS144">
        <v>21.384</v>
      </c>
      <c r="AT144">
        <v>21.289000000000001</v>
      </c>
      <c r="AU144">
        <v>21.23</v>
      </c>
      <c r="AV144">
        <v>21.038</v>
      </c>
    </row>
    <row r="145" spans="1:48" x14ac:dyDescent="0.25">
      <c r="A145" s="2">
        <v>42412</v>
      </c>
      <c r="B145">
        <v>21.364000000000001</v>
      </c>
      <c r="C145" s="3">
        <f t="shared" si="10"/>
        <v>20.837749999999986</v>
      </c>
      <c r="D145">
        <f t="shared" si="11"/>
        <v>20.97459999999997</v>
      </c>
      <c r="E145">
        <f t="shared" si="12"/>
        <v>20.895199999999967</v>
      </c>
      <c r="F145">
        <f t="shared" si="13"/>
        <v>20.84719999999998</v>
      </c>
      <c r="G145">
        <f t="shared" si="14"/>
        <v>20.828299999999992</v>
      </c>
      <c r="H145">
        <v>20.966999999999999</v>
      </c>
      <c r="I145">
        <v>21.123999999999999</v>
      </c>
      <c r="J145">
        <v>20.92</v>
      </c>
      <c r="K145">
        <v>20.956</v>
      </c>
      <c r="L145">
        <v>21.056999999999999</v>
      </c>
      <c r="M145">
        <v>20.838000000000001</v>
      </c>
      <c r="N145">
        <v>21.010999999999999</v>
      </c>
      <c r="O145">
        <v>20.651999999999902</v>
      </c>
      <c r="P145">
        <v>21.131999999999898</v>
      </c>
      <c r="Q145">
        <v>21.138999999999999</v>
      </c>
      <c r="R145">
        <v>20.916999999999899</v>
      </c>
      <c r="S145">
        <v>20.457000000000001</v>
      </c>
      <c r="T145">
        <v>20.896000000000001</v>
      </c>
      <c r="U145">
        <v>20.998000000000001</v>
      </c>
      <c r="V145">
        <v>20.917999999999999</v>
      </c>
      <c r="W145">
        <v>20.796999999999901</v>
      </c>
      <c r="X145">
        <v>20.768999999999998</v>
      </c>
      <c r="Y145">
        <v>21.088999999999999</v>
      </c>
      <c r="Z145">
        <v>21.039000000000001</v>
      </c>
      <c r="AA145">
        <v>21.011999999999901</v>
      </c>
      <c r="AB145">
        <v>20.976999999999901</v>
      </c>
      <c r="AC145">
        <v>20.741999999999901</v>
      </c>
      <c r="AD145">
        <v>20.99</v>
      </c>
      <c r="AE145">
        <v>20.760999999999999</v>
      </c>
      <c r="AF145">
        <v>20.980999999999899</v>
      </c>
      <c r="AG145">
        <v>21.146999999999998</v>
      </c>
      <c r="AH145">
        <v>20.803999999999998</v>
      </c>
      <c r="AI145">
        <v>21.183</v>
      </c>
      <c r="AJ145">
        <v>20.593</v>
      </c>
      <c r="AK145">
        <v>20.495000000000001</v>
      </c>
      <c r="AL145">
        <v>20.776</v>
      </c>
      <c r="AM145">
        <v>20.969000000000001</v>
      </c>
      <c r="AN145">
        <v>20.364999999999998</v>
      </c>
      <c r="AO145">
        <v>20.899000000000001</v>
      </c>
      <c r="AP145">
        <v>21.145</v>
      </c>
      <c r="AQ145">
        <v>20.401</v>
      </c>
      <c r="AR145">
        <v>20.783000000000001</v>
      </c>
      <c r="AS145">
        <v>21.123000000000001</v>
      </c>
      <c r="AT145">
        <v>20.991999999999901</v>
      </c>
      <c r="AU145">
        <v>20.934999999999999</v>
      </c>
      <c r="AV145">
        <v>20.670999999999999</v>
      </c>
    </row>
    <row r="146" spans="1:48" x14ac:dyDescent="0.25">
      <c r="A146" s="2">
        <v>42413</v>
      </c>
      <c r="B146">
        <v>21.059000000000001</v>
      </c>
      <c r="C146" s="3">
        <f t="shared" si="10"/>
        <v>20.564749999999982</v>
      </c>
      <c r="D146">
        <f t="shared" si="11"/>
        <v>20.686199999999992</v>
      </c>
      <c r="E146">
        <f t="shared" si="12"/>
        <v>20.611699999999992</v>
      </c>
      <c r="F146">
        <f t="shared" si="13"/>
        <v>20.561599999999981</v>
      </c>
      <c r="G146">
        <f t="shared" si="14"/>
        <v>20.56789999999998</v>
      </c>
      <c r="H146">
        <v>20.686</v>
      </c>
      <c r="I146">
        <v>20.844000000000001</v>
      </c>
      <c r="J146">
        <v>20.629000000000001</v>
      </c>
      <c r="K146">
        <v>20.648</v>
      </c>
      <c r="L146">
        <v>20.756</v>
      </c>
      <c r="M146">
        <v>20.54</v>
      </c>
      <c r="N146">
        <v>20.698</v>
      </c>
      <c r="O146">
        <v>20.411999999999999</v>
      </c>
      <c r="P146">
        <v>20.850999999999999</v>
      </c>
      <c r="Q146">
        <v>20.858000000000001</v>
      </c>
      <c r="R146">
        <v>20.625999999999902</v>
      </c>
      <c r="S146">
        <v>20.167000000000002</v>
      </c>
      <c r="T146">
        <v>20.629000000000001</v>
      </c>
      <c r="U146">
        <v>20.765000000000001</v>
      </c>
      <c r="V146">
        <v>20.658000000000001</v>
      </c>
      <c r="W146">
        <v>20.495000000000001</v>
      </c>
      <c r="X146">
        <v>20.51</v>
      </c>
      <c r="Y146">
        <v>20.742999999999999</v>
      </c>
      <c r="Z146">
        <v>20.736999999999998</v>
      </c>
      <c r="AA146">
        <v>20.726999999999901</v>
      </c>
      <c r="AB146">
        <v>20.686</v>
      </c>
      <c r="AC146">
        <v>20.475999999999999</v>
      </c>
      <c r="AD146">
        <v>20.68</v>
      </c>
      <c r="AE146">
        <v>20.456</v>
      </c>
      <c r="AF146">
        <v>20.72</v>
      </c>
      <c r="AG146">
        <v>20.853000000000002</v>
      </c>
      <c r="AH146">
        <v>20.562999999999999</v>
      </c>
      <c r="AI146">
        <v>20.881999999999898</v>
      </c>
      <c r="AJ146">
        <v>20.309000000000001</v>
      </c>
      <c r="AK146">
        <v>20.199000000000002</v>
      </c>
      <c r="AL146">
        <v>20.477999999999899</v>
      </c>
      <c r="AM146">
        <v>20.707999999999998</v>
      </c>
      <c r="AN146">
        <v>20.128</v>
      </c>
      <c r="AO146">
        <v>20.636999999999901</v>
      </c>
      <c r="AP146">
        <v>20.872</v>
      </c>
      <c r="AQ146">
        <v>20.152000000000001</v>
      </c>
      <c r="AR146">
        <v>20.495999999999999</v>
      </c>
      <c r="AS146">
        <v>20.826000000000001</v>
      </c>
      <c r="AT146">
        <v>20.684999999999999</v>
      </c>
      <c r="AU146">
        <v>20.693999999999999</v>
      </c>
      <c r="AV146">
        <v>20.480999999999899</v>
      </c>
    </row>
    <row r="147" spans="1:48" x14ac:dyDescent="0.25">
      <c r="A147" s="2">
        <v>42414</v>
      </c>
      <c r="B147">
        <v>20.760999999999999</v>
      </c>
      <c r="C147" s="3">
        <f t="shared" si="10"/>
        <v>20.292499999999997</v>
      </c>
      <c r="D147">
        <f t="shared" si="11"/>
        <v>20.409999999999975</v>
      </c>
      <c r="E147">
        <f t="shared" si="12"/>
        <v>20.337200000000003</v>
      </c>
      <c r="F147">
        <f t="shared" si="13"/>
        <v>20.290799999999987</v>
      </c>
      <c r="G147">
        <f t="shared" si="14"/>
        <v>20.2942</v>
      </c>
      <c r="H147">
        <v>20.395</v>
      </c>
      <c r="I147">
        <v>20.566999999999901</v>
      </c>
      <c r="J147">
        <v>20.340999999999902</v>
      </c>
      <c r="K147">
        <v>20.385999999999999</v>
      </c>
      <c r="L147">
        <v>20.46</v>
      </c>
      <c r="M147">
        <v>20.253</v>
      </c>
      <c r="N147">
        <v>20.428000000000001</v>
      </c>
      <c r="O147">
        <v>20.173999999999999</v>
      </c>
      <c r="P147">
        <v>20.57</v>
      </c>
      <c r="Q147">
        <v>20.582999999999998</v>
      </c>
      <c r="R147">
        <v>20.338000000000001</v>
      </c>
      <c r="S147">
        <v>19.93</v>
      </c>
      <c r="T147">
        <v>20.329999999999998</v>
      </c>
      <c r="U147">
        <v>20.463000000000001</v>
      </c>
      <c r="V147">
        <v>20.384</v>
      </c>
      <c r="W147">
        <v>20.234000000000002</v>
      </c>
      <c r="X147">
        <v>20.25</v>
      </c>
      <c r="Y147">
        <v>20.472000000000001</v>
      </c>
      <c r="Z147">
        <v>20.48</v>
      </c>
      <c r="AA147">
        <v>20.433</v>
      </c>
      <c r="AB147">
        <v>20.396000000000001</v>
      </c>
      <c r="AC147">
        <v>20.195999999999898</v>
      </c>
      <c r="AD147">
        <v>20.385000000000002</v>
      </c>
      <c r="AE147">
        <v>20.239999999999998</v>
      </c>
      <c r="AF147">
        <v>20.457000000000001</v>
      </c>
      <c r="AG147">
        <v>20.57</v>
      </c>
      <c r="AH147">
        <v>20.276</v>
      </c>
      <c r="AI147">
        <v>20.594999999999999</v>
      </c>
      <c r="AJ147">
        <v>20.059999999999999</v>
      </c>
      <c r="AK147">
        <v>19.928999999999998</v>
      </c>
      <c r="AL147">
        <v>20.2</v>
      </c>
      <c r="AM147">
        <v>20.436</v>
      </c>
      <c r="AN147">
        <v>19.907</v>
      </c>
      <c r="AO147">
        <v>20.337</v>
      </c>
      <c r="AP147">
        <v>20.579000000000001</v>
      </c>
      <c r="AQ147">
        <v>19.893000000000001</v>
      </c>
      <c r="AR147">
        <v>20.242999999999999</v>
      </c>
      <c r="AS147">
        <v>20.533999999999999</v>
      </c>
      <c r="AT147">
        <v>20.39</v>
      </c>
      <c r="AU147">
        <v>20.399999999999999</v>
      </c>
      <c r="AV147">
        <v>20.222999999999999</v>
      </c>
    </row>
    <row r="148" spans="1:48" x14ac:dyDescent="0.25">
      <c r="A148" s="2">
        <v>42415</v>
      </c>
      <c r="B148">
        <v>20.46</v>
      </c>
      <c r="C148" s="3">
        <f t="shared" si="10"/>
        <v>20.008749999999999</v>
      </c>
      <c r="D148">
        <f t="shared" si="11"/>
        <v>20.130299999999998</v>
      </c>
      <c r="E148">
        <f t="shared" si="12"/>
        <v>20.062899999999999</v>
      </c>
      <c r="F148">
        <f t="shared" si="13"/>
        <v>20.014299999999992</v>
      </c>
      <c r="G148">
        <f t="shared" si="14"/>
        <v>20.003200000000003</v>
      </c>
      <c r="H148">
        <v>20.100000000000001</v>
      </c>
      <c r="I148">
        <v>20.274999999999999</v>
      </c>
      <c r="J148">
        <v>20.077000000000002</v>
      </c>
      <c r="K148">
        <v>20.119</v>
      </c>
      <c r="L148">
        <v>20.202999999999999</v>
      </c>
      <c r="M148">
        <v>19.962</v>
      </c>
      <c r="N148">
        <v>20.154</v>
      </c>
      <c r="O148">
        <v>19.891999999999999</v>
      </c>
      <c r="P148">
        <v>20.285</v>
      </c>
      <c r="Q148">
        <v>20.29</v>
      </c>
      <c r="R148">
        <v>20.045999999999999</v>
      </c>
      <c r="S148">
        <v>19.712</v>
      </c>
      <c r="T148">
        <v>20.065000000000001</v>
      </c>
      <c r="U148">
        <v>20.173999999999999</v>
      </c>
      <c r="V148">
        <v>20.099</v>
      </c>
      <c r="W148">
        <v>19.949000000000002</v>
      </c>
      <c r="X148">
        <v>19.954000000000001</v>
      </c>
      <c r="Y148">
        <v>20.242000000000001</v>
      </c>
      <c r="Z148">
        <v>20.204000000000001</v>
      </c>
      <c r="AA148">
        <v>20.128</v>
      </c>
      <c r="AB148">
        <v>20.102</v>
      </c>
      <c r="AC148">
        <v>19.939</v>
      </c>
      <c r="AD148">
        <v>20.146999999999998</v>
      </c>
      <c r="AE148">
        <v>19.945999999999898</v>
      </c>
      <c r="AF148">
        <v>20.158000000000001</v>
      </c>
      <c r="AG148">
        <v>20.283000000000001</v>
      </c>
      <c r="AH148">
        <v>20.004999999999999</v>
      </c>
      <c r="AI148">
        <v>20.308</v>
      </c>
      <c r="AJ148">
        <v>19.782</v>
      </c>
      <c r="AK148">
        <v>19.649999999999999</v>
      </c>
      <c r="AL148">
        <v>19.925000000000001</v>
      </c>
      <c r="AM148">
        <v>20.122</v>
      </c>
      <c r="AN148">
        <v>19.63</v>
      </c>
      <c r="AO148">
        <v>20.058</v>
      </c>
      <c r="AP148">
        <v>20.274000000000001</v>
      </c>
      <c r="AQ148">
        <v>19.597999999999999</v>
      </c>
      <c r="AR148">
        <v>19.978999999999999</v>
      </c>
      <c r="AS148">
        <v>20.234999999999999</v>
      </c>
      <c r="AT148">
        <v>20.096</v>
      </c>
      <c r="AU148">
        <v>20.097999999999999</v>
      </c>
      <c r="AV148">
        <v>19.942</v>
      </c>
    </row>
    <row r="149" spans="1:48" x14ac:dyDescent="0.25">
      <c r="A149" s="2">
        <v>42416</v>
      </c>
      <c r="B149">
        <v>20.154</v>
      </c>
      <c r="C149" s="3">
        <f t="shared" si="10"/>
        <v>19.72035</v>
      </c>
      <c r="D149">
        <f t="shared" si="11"/>
        <v>19.844899999999999</v>
      </c>
      <c r="E149">
        <f t="shared" si="12"/>
        <v>19.774999999999999</v>
      </c>
      <c r="F149">
        <f t="shared" si="13"/>
        <v>19.7178</v>
      </c>
      <c r="G149">
        <f t="shared" si="14"/>
        <v>19.722899999999989</v>
      </c>
      <c r="H149">
        <v>19.805999999999901</v>
      </c>
      <c r="I149">
        <v>19.975999999999999</v>
      </c>
      <c r="J149">
        <v>19.803000000000001</v>
      </c>
      <c r="K149">
        <v>19.817</v>
      </c>
      <c r="L149">
        <v>19.937999999999999</v>
      </c>
      <c r="M149">
        <v>19.701000000000001</v>
      </c>
      <c r="N149">
        <v>19.863</v>
      </c>
      <c r="O149">
        <v>19.602</v>
      </c>
      <c r="P149">
        <v>19.983000000000001</v>
      </c>
      <c r="Q149">
        <v>19.988</v>
      </c>
      <c r="R149">
        <v>19.777999999999999</v>
      </c>
      <c r="S149">
        <v>19.457999999999998</v>
      </c>
      <c r="T149">
        <v>19.795999999999999</v>
      </c>
      <c r="U149">
        <v>19.881</v>
      </c>
      <c r="V149">
        <v>19.808</v>
      </c>
      <c r="W149">
        <v>19.652000000000001</v>
      </c>
      <c r="X149">
        <v>19.617999999999999</v>
      </c>
      <c r="Y149">
        <v>19.954999999999998</v>
      </c>
      <c r="Z149">
        <v>19.914999999999999</v>
      </c>
      <c r="AA149">
        <v>19.856999999999999</v>
      </c>
      <c r="AB149">
        <v>19.809999999999999</v>
      </c>
      <c r="AC149">
        <v>19.620999999999999</v>
      </c>
      <c r="AD149">
        <v>19.873999999999999</v>
      </c>
      <c r="AE149">
        <v>19.643000000000001</v>
      </c>
      <c r="AF149">
        <v>19.850000000000001</v>
      </c>
      <c r="AG149">
        <v>19.992999999999999</v>
      </c>
      <c r="AH149">
        <v>19.678000000000001</v>
      </c>
      <c r="AI149">
        <v>20.010000000000002</v>
      </c>
      <c r="AJ149">
        <v>19.529</v>
      </c>
      <c r="AK149">
        <v>19.334</v>
      </c>
      <c r="AL149">
        <v>19.646000000000001</v>
      </c>
      <c r="AM149">
        <v>19.847999999999999</v>
      </c>
      <c r="AN149">
        <v>19.405000000000001</v>
      </c>
      <c r="AO149">
        <v>19.779</v>
      </c>
      <c r="AP149">
        <v>19.97</v>
      </c>
      <c r="AQ149">
        <v>19.338000000000001</v>
      </c>
      <c r="AR149">
        <v>19.680999999999901</v>
      </c>
      <c r="AS149">
        <v>19.928999999999998</v>
      </c>
      <c r="AT149">
        <v>19.791</v>
      </c>
      <c r="AU149">
        <v>19.832000000000001</v>
      </c>
      <c r="AV149">
        <v>19.655999999999999</v>
      </c>
    </row>
    <row r="150" spans="1:48" x14ac:dyDescent="0.25">
      <c r="A150" s="2">
        <v>42417</v>
      </c>
      <c r="B150">
        <v>19.843</v>
      </c>
      <c r="C150" s="3">
        <f t="shared" si="10"/>
        <v>19.422999999999998</v>
      </c>
      <c r="D150">
        <f t="shared" si="11"/>
        <v>19.543999999999993</v>
      </c>
      <c r="E150">
        <f t="shared" si="12"/>
        <v>19.4724</v>
      </c>
      <c r="F150">
        <f t="shared" si="13"/>
        <v>19.413699999999992</v>
      </c>
      <c r="G150">
        <f t="shared" si="14"/>
        <v>19.432300000000001</v>
      </c>
      <c r="H150">
        <v>19.507000000000001</v>
      </c>
      <c r="I150">
        <v>19.667000000000002</v>
      </c>
      <c r="J150">
        <v>19.510000000000002</v>
      </c>
      <c r="K150">
        <v>19.510000000000002</v>
      </c>
      <c r="L150">
        <v>19.625999999999902</v>
      </c>
      <c r="M150">
        <v>19.431999999999999</v>
      </c>
      <c r="N150">
        <v>19.565999999999999</v>
      </c>
      <c r="O150">
        <v>19.291</v>
      </c>
      <c r="P150">
        <v>19.675000000000001</v>
      </c>
      <c r="Q150">
        <v>19.678999999999998</v>
      </c>
      <c r="R150">
        <v>19.484000000000002</v>
      </c>
      <c r="S150">
        <v>19.16</v>
      </c>
      <c r="T150">
        <v>19.492000000000001</v>
      </c>
      <c r="U150">
        <v>19.582000000000001</v>
      </c>
      <c r="V150">
        <v>19.472000000000001</v>
      </c>
      <c r="W150">
        <v>19.34</v>
      </c>
      <c r="X150">
        <v>19.363</v>
      </c>
      <c r="Y150">
        <v>19.625</v>
      </c>
      <c r="Z150">
        <v>19.602</v>
      </c>
      <c r="AA150">
        <v>19.576000000000001</v>
      </c>
      <c r="AB150">
        <v>19.512</v>
      </c>
      <c r="AC150">
        <v>19.195</v>
      </c>
      <c r="AD150">
        <v>19.594999999999999</v>
      </c>
      <c r="AE150">
        <v>19.352999999999899</v>
      </c>
      <c r="AF150">
        <v>19.559999999999999</v>
      </c>
      <c r="AG150">
        <v>19.701000000000001</v>
      </c>
      <c r="AH150">
        <v>19.367999999999999</v>
      </c>
      <c r="AI150">
        <v>19.690999999999999</v>
      </c>
      <c r="AJ150">
        <v>19.271000000000001</v>
      </c>
      <c r="AK150">
        <v>19.047999999999998</v>
      </c>
      <c r="AL150">
        <v>19.355</v>
      </c>
      <c r="AM150">
        <v>19.559000000000001</v>
      </c>
      <c r="AN150">
        <v>19.145</v>
      </c>
      <c r="AO150">
        <v>19.475000000000001</v>
      </c>
      <c r="AP150">
        <v>19.68</v>
      </c>
      <c r="AQ150">
        <v>19.038</v>
      </c>
      <c r="AR150">
        <v>19.401</v>
      </c>
      <c r="AS150">
        <v>19.632000000000001</v>
      </c>
      <c r="AT150">
        <v>19.471</v>
      </c>
      <c r="AU150">
        <v>19.559999999999999</v>
      </c>
      <c r="AV150">
        <v>19.361999999999998</v>
      </c>
    </row>
    <row r="151" spans="1:48" x14ac:dyDescent="0.25">
      <c r="A151" s="2">
        <v>42418</v>
      </c>
      <c r="B151">
        <v>19.535</v>
      </c>
      <c r="C151" s="3">
        <f t="shared" si="10"/>
        <v>19.14149999999999</v>
      </c>
      <c r="D151">
        <f t="shared" si="11"/>
        <v>19.242699999999978</v>
      </c>
      <c r="E151">
        <f t="shared" si="12"/>
        <v>19.184899999999992</v>
      </c>
      <c r="F151">
        <f t="shared" si="13"/>
        <v>19.13949999999998</v>
      </c>
      <c r="G151">
        <f t="shared" si="14"/>
        <v>19.1435</v>
      </c>
      <c r="H151">
        <v>19.227999999999899</v>
      </c>
      <c r="I151">
        <v>19.358000000000001</v>
      </c>
      <c r="J151">
        <v>19.215999999999902</v>
      </c>
      <c r="K151">
        <v>19.21</v>
      </c>
      <c r="L151">
        <v>19.315000000000001</v>
      </c>
      <c r="M151">
        <v>19.137</v>
      </c>
      <c r="N151">
        <v>19.254000000000001</v>
      </c>
      <c r="O151">
        <v>18.978999999999999</v>
      </c>
      <c r="P151">
        <v>19.379000000000001</v>
      </c>
      <c r="Q151">
        <v>19.382999999999999</v>
      </c>
      <c r="R151">
        <v>19.195999999999898</v>
      </c>
      <c r="S151">
        <v>18.875999999999902</v>
      </c>
      <c r="T151">
        <v>19.170000000000002</v>
      </c>
      <c r="U151">
        <v>19.283000000000001</v>
      </c>
      <c r="V151">
        <v>19.202999999999999</v>
      </c>
      <c r="W151">
        <v>19.076000000000001</v>
      </c>
      <c r="X151">
        <v>19.106999999999999</v>
      </c>
      <c r="Y151">
        <v>19.341999999999999</v>
      </c>
      <c r="Z151">
        <v>19.295000000000002</v>
      </c>
      <c r="AA151">
        <v>19.288</v>
      </c>
      <c r="AB151">
        <v>19.209</v>
      </c>
      <c r="AC151">
        <v>19.04</v>
      </c>
      <c r="AD151">
        <v>19.294</v>
      </c>
      <c r="AE151">
        <v>19.045999999999999</v>
      </c>
      <c r="AF151">
        <v>19.295000000000002</v>
      </c>
      <c r="AG151">
        <v>19.387999999999899</v>
      </c>
      <c r="AH151">
        <v>19.105999999999899</v>
      </c>
      <c r="AI151">
        <v>19.399000000000001</v>
      </c>
      <c r="AJ151">
        <v>18.954000000000001</v>
      </c>
      <c r="AK151">
        <v>18.815999999999999</v>
      </c>
      <c r="AL151">
        <v>19.056999999999999</v>
      </c>
      <c r="AM151">
        <v>19.260999999999999</v>
      </c>
      <c r="AN151">
        <v>18.863</v>
      </c>
      <c r="AO151">
        <v>19.173999999999999</v>
      </c>
      <c r="AP151">
        <v>19.382000000000001</v>
      </c>
      <c r="AQ151">
        <v>18.739999999999998</v>
      </c>
      <c r="AR151">
        <v>19.113</v>
      </c>
      <c r="AS151">
        <v>19.341999999999999</v>
      </c>
      <c r="AT151">
        <v>19.259</v>
      </c>
      <c r="AU151">
        <v>19.244</v>
      </c>
      <c r="AV151">
        <v>19.056999999999999</v>
      </c>
    </row>
    <row r="152" spans="1:48" x14ac:dyDescent="0.25">
      <c r="A152" s="2">
        <v>42419</v>
      </c>
      <c r="B152">
        <v>19.225999999999999</v>
      </c>
      <c r="C152" s="3">
        <f t="shared" si="10"/>
        <v>18.8489</v>
      </c>
      <c r="D152">
        <f t="shared" si="11"/>
        <v>18.939599999999992</v>
      </c>
      <c r="E152">
        <f t="shared" si="12"/>
        <v>18.89449999999999</v>
      </c>
      <c r="F152">
        <f t="shared" si="13"/>
        <v>18.8428</v>
      </c>
      <c r="G152">
        <f t="shared" si="14"/>
        <v>18.854999999999997</v>
      </c>
      <c r="H152">
        <v>18.945999999999898</v>
      </c>
      <c r="I152">
        <v>19.059999999999999</v>
      </c>
      <c r="J152">
        <v>18.911999999999999</v>
      </c>
      <c r="K152">
        <v>18.908000000000001</v>
      </c>
      <c r="L152">
        <v>19.021000000000001</v>
      </c>
      <c r="M152">
        <v>18.838999999999999</v>
      </c>
      <c r="N152">
        <v>18.939</v>
      </c>
      <c r="O152">
        <v>18.687000000000001</v>
      </c>
      <c r="P152">
        <v>19.081</v>
      </c>
      <c r="Q152">
        <v>19.061</v>
      </c>
      <c r="R152">
        <v>18.887999999999899</v>
      </c>
      <c r="S152">
        <v>18.59</v>
      </c>
      <c r="T152">
        <v>18.913</v>
      </c>
      <c r="U152">
        <v>18.984000000000002</v>
      </c>
      <c r="V152">
        <v>18.948</v>
      </c>
      <c r="W152">
        <v>18.777999999999999</v>
      </c>
      <c r="X152">
        <v>18.78</v>
      </c>
      <c r="Y152">
        <v>19.048999999999999</v>
      </c>
      <c r="Z152">
        <v>19.007999999999999</v>
      </c>
      <c r="AA152">
        <v>18.984000000000002</v>
      </c>
      <c r="AB152">
        <v>18.910999999999898</v>
      </c>
      <c r="AC152">
        <v>18.742000000000001</v>
      </c>
      <c r="AD152">
        <v>18.988</v>
      </c>
      <c r="AE152">
        <v>18.782</v>
      </c>
      <c r="AF152">
        <v>18.997</v>
      </c>
      <c r="AG152">
        <v>19.096</v>
      </c>
      <c r="AH152">
        <v>18.774999999999999</v>
      </c>
      <c r="AI152">
        <v>19.111999999999998</v>
      </c>
      <c r="AJ152">
        <v>18.663</v>
      </c>
      <c r="AK152">
        <v>18.526</v>
      </c>
      <c r="AL152">
        <v>18.747</v>
      </c>
      <c r="AM152">
        <v>18.962</v>
      </c>
      <c r="AN152">
        <v>18.564</v>
      </c>
      <c r="AO152">
        <v>18.876999999999999</v>
      </c>
      <c r="AP152">
        <v>19.074999999999999</v>
      </c>
      <c r="AQ152">
        <v>18.521000000000001</v>
      </c>
      <c r="AR152">
        <v>18.824999999999999</v>
      </c>
      <c r="AS152">
        <v>19.055</v>
      </c>
      <c r="AT152">
        <v>18.962</v>
      </c>
      <c r="AU152">
        <v>18.946999999999999</v>
      </c>
      <c r="AV152">
        <v>18.762</v>
      </c>
    </row>
    <row r="153" spans="1:48" x14ac:dyDescent="0.25">
      <c r="A153" s="2">
        <v>42420</v>
      </c>
      <c r="B153">
        <v>18.91</v>
      </c>
      <c r="C153" s="3">
        <f t="shared" si="10"/>
        <v>18.544899999999995</v>
      </c>
      <c r="D153">
        <f t="shared" si="11"/>
        <v>18.633900000000001</v>
      </c>
      <c r="E153">
        <f t="shared" si="12"/>
        <v>18.588100000000001</v>
      </c>
      <c r="F153">
        <f t="shared" si="13"/>
        <v>18.543499999999987</v>
      </c>
      <c r="G153">
        <f t="shared" si="14"/>
        <v>18.546299999999999</v>
      </c>
      <c r="H153">
        <v>18.63</v>
      </c>
      <c r="I153">
        <v>18.753</v>
      </c>
      <c r="J153">
        <v>18.600999999999999</v>
      </c>
      <c r="K153">
        <v>18.625</v>
      </c>
      <c r="L153">
        <v>18.718</v>
      </c>
      <c r="M153">
        <v>18.53</v>
      </c>
      <c r="N153">
        <v>18.631</v>
      </c>
      <c r="O153">
        <v>18.385000000000002</v>
      </c>
      <c r="P153">
        <v>18.768999999999998</v>
      </c>
      <c r="Q153">
        <v>18.757000000000001</v>
      </c>
      <c r="R153">
        <v>18.57</v>
      </c>
      <c r="S153">
        <v>18.271999999999998</v>
      </c>
      <c r="T153">
        <v>18.62</v>
      </c>
      <c r="U153">
        <v>18.699000000000002</v>
      </c>
      <c r="V153">
        <v>18.637</v>
      </c>
      <c r="W153">
        <v>18.48</v>
      </c>
      <c r="X153">
        <v>18.466999999999999</v>
      </c>
      <c r="Y153">
        <v>18.753</v>
      </c>
      <c r="Z153">
        <v>18.655999999999999</v>
      </c>
      <c r="AA153">
        <v>18.678000000000001</v>
      </c>
      <c r="AB153">
        <v>18.619</v>
      </c>
      <c r="AC153">
        <v>18.428999999999998</v>
      </c>
      <c r="AD153">
        <v>18.687000000000001</v>
      </c>
      <c r="AE153">
        <v>18.5</v>
      </c>
      <c r="AF153">
        <v>18.713999999999999</v>
      </c>
      <c r="AG153">
        <v>18.774000000000001</v>
      </c>
      <c r="AH153">
        <v>18.465999999999902</v>
      </c>
      <c r="AI153">
        <v>18.788</v>
      </c>
      <c r="AJ153">
        <v>18.347999999999999</v>
      </c>
      <c r="AK153">
        <v>18.216999999999999</v>
      </c>
      <c r="AL153">
        <v>18.512</v>
      </c>
      <c r="AM153">
        <v>18.672999999999998</v>
      </c>
      <c r="AN153">
        <v>18.298999999999999</v>
      </c>
      <c r="AO153">
        <v>18.579000000000001</v>
      </c>
      <c r="AP153">
        <v>18.741</v>
      </c>
      <c r="AQ153">
        <v>18.164999999999999</v>
      </c>
      <c r="AR153">
        <v>18.504000000000001</v>
      </c>
      <c r="AS153">
        <v>18.731999999999999</v>
      </c>
      <c r="AT153">
        <v>18.687000000000001</v>
      </c>
      <c r="AU153">
        <v>18.614000000000001</v>
      </c>
      <c r="AV153">
        <v>18.469000000000001</v>
      </c>
    </row>
    <row r="154" spans="1:48" x14ac:dyDescent="0.25">
      <c r="A154" s="2">
        <v>42421</v>
      </c>
      <c r="B154">
        <v>18.597000000000001</v>
      </c>
      <c r="C154" s="3">
        <f t="shared" si="10"/>
        <v>18.246999999999982</v>
      </c>
      <c r="D154">
        <f t="shared" si="11"/>
        <v>18.337200000000003</v>
      </c>
      <c r="E154">
        <f t="shared" si="12"/>
        <v>18.285699999999988</v>
      </c>
      <c r="F154">
        <f t="shared" si="13"/>
        <v>18.244199999999971</v>
      </c>
      <c r="G154">
        <f t="shared" si="14"/>
        <v>18.249799999999986</v>
      </c>
      <c r="H154">
        <v>18.315000000000001</v>
      </c>
      <c r="I154">
        <v>18.448</v>
      </c>
      <c r="J154">
        <v>18.298999999999999</v>
      </c>
      <c r="K154">
        <v>18.343</v>
      </c>
      <c r="L154">
        <v>18.419</v>
      </c>
      <c r="M154">
        <v>18.222999999999999</v>
      </c>
      <c r="N154">
        <v>18.323</v>
      </c>
      <c r="O154">
        <v>18.097000000000001</v>
      </c>
      <c r="P154">
        <v>18.459</v>
      </c>
      <c r="Q154">
        <v>18.489999999999998</v>
      </c>
      <c r="R154">
        <v>18.271000000000001</v>
      </c>
      <c r="S154">
        <v>17.986999999999998</v>
      </c>
      <c r="T154">
        <v>18.32</v>
      </c>
      <c r="U154">
        <v>18.382999999999999</v>
      </c>
      <c r="V154">
        <v>18.324000000000002</v>
      </c>
      <c r="W154">
        <v>18.192999999999898</v>
      </c>
      <c r="X154">
        <v>18.190000000000001</v>
      </c>
      <c r="Y154">
        <v>18.436</v>
      </c>
      <c r="Z154">
        <v>18.373000000000001</v>
      </c>
      <c r="AA154">
        <v>18.363</v>
      </c>
      <c r="AB154">
        <v>18.288</v>
      </c>
      <c r="AC154">
        <v>18.122</v>
      </c>
      <c r="AD154">
        <v>18.367000000000001</v>
      </c>
      <c r="AE154">
        <v>18.190999999999999</v>
      </c>
      <c r="AF154">
        <v>18.410999999999898</v>
      </c>
      <c r="AG154">
        <v>18.475000000000001</v>
      </c>
      <c r="AH154">
        <v>18.192999999999898</v>
      </c>
      <c r="AI154">
        <v>18.463999999999999</v>
      </c>
      <c r="AJ154">
        <v>18.035999999999898</v>
      </c>
      <c r="AK154">
        <v>17.907</v>
      </c>
      <c r="AL154">
        <v>18.276</v>
      </c>
      <c r="AM154">
        <v>18.352</v>
      </c>
      <c r="AN154">
        <v>18.003</v>
      </c>
      <c r="AO154">
        <v>18.279</v>
      </c>
      <c r="AP154">
        <v>18.448</v>
      </c>
      <c r="AQ154">
        <v>17.91</v>
      </c>
      <c r="AR154">
        <v>18.180999999999901</v>
      </c>
      <c r="AS154">
        <v>18.414000000000001</v>
      </c>
      <c r="AT154">
        <v>18.37</v>
      </c>
      <c r="AU154">
        <v>18.350999999999999</v>
      </c>
      <c r="AV154">
        <v>18.190000000000001</v>
      </c>
    </row>
    <row r="155" spans="1:48" x14ac:dyDescent="0.25">
      <c r="A155" s="2">
        <v>42422</v>
      </c>
      <c r="B155">
        <v>18.283999999999999</v>
      </c>
      <c r="C155" s="3">
        <f t="shared" si="10"/>
        <v>17.951150000000002</v>
      </c>
      <c r="D155">
        <f t="shared" si="11"/>
        <v>18.0383</v>
      </c>
      <c r="E155">
        <f t="shared" si="12"/>
        <v>17.992599999999999</v>
      </c>
      <c r="F155">
        <f t="shared" si="13"/>
        <v>17.945500000000003</v>
      </c>
      <c r="G155">
        <f t="shared" si="14"/>
        <v>17.956799999999998</v>
      </c>
      <c r="H155">
        <v>18.027000000000001</v>
      </c>
      <c r="I155">
        <v>18.143000000000001</v>
      </c>
      <c r="J155">
        <v>17.997</v>
      </c>
      <c r="K155">
        <v>18.044</v>
      </c>
      <c r="L155">
        <v>18.119</v>
      </c>
      <c r="M155">
        <v>17.96</v>
      </c>
      <c r="N155">
        <v>18.018999999999998</v>
      </c>
      <c r="O155">
        <v>17.808</v>
      </c>
      <c r="P155">
        <v>18.155999999999999</v>
      </c>
      <c r="Q155">
        <v>18.184000000000001</v>
      </c>
      <c r="R155">
        <v>17.952999999999999</v>
      </c>
      <c r="S155">
        <v>17.766999999999999</v>
      </c>
      <c r="T155">
        <v>18.042000000000002</v>
      </c>
      <c r="U155">
        <v>18.079999999999998</v>
      </c>
      <c r="V155">
        <v>18.018999999999998</v>
      </c>
      <c r="W155">
        <v>17.914999999999999</v>
      </c>
      <c r="X155">
        <v>17.885999999999999</v>
      </c>
      <c r="Y155">
        <v>18.114999999999998</v>
      </c>
      <c r="Z155">
        <v>18.045999999999999</v>
      </c>
      <c r="AA155">
        <v>18.065000000000001</v>
      </c>
      <c r="AB155">
        <v>17.991</v>
      </c>
      <c r="AC155">
        <v>17.814</v>
      </c>
      <c r="AD155">
        <v>18.042000000000002</v>
      </c>
      <c r="AE155">
        <v>17.884</v>
      </c>
      <c r="AF155">
        <v>18.113</v>
      </c>
      <c r="AG155">
        <v>18.175000000000001</v>
      </c>
      <c r="AH155">
        <v>17.908000000000001</v>
      </c>
      <c r="AI155">
        <v>18.157</v>
      </c>
      <c r="AJ155">
        <v>17.754999999999999</v>
      </c>
      <c r="AK155">
        <v>17.623999999999999</v>
      </c>
      <c r="AL155">
        <v>17.983000000000001</v>
      </c>
      <c r="AM155">
        <v>18.047000000000001</v>
      </c>
      <c r="AN155">
        <v>17.684999999999999</v>
      </c>
      <c r="AO155">
        <v>17.981999999999999</v>
      </c>
      <c r="AP155">
        <v>18.149999999999999</v>
      </c>
      <c r="AQ155">
        <v>17.655000000000001</v>
      </c>
      <c r="AR155">
        <v>17.890999999999998</v>
      </c>
      <c r="AS155">
        <v>18.120999999999999</v>
      </c>
      <c r="AT155">
        <v>18.050999999999998</v>
      </c>
      <c r="AU155">
        <v>18.053999999999998</v>
      </c>
      <c r="AV155">
        <v>17.931999999999999</v>
      </c>
    </row>
    <row r="156" spans="1:48" x14ac:dyDescent="0.25">
      <c r="A156" s="2">
        <v>42423</v>
      </c>
      <c r="B156">
        <v>17.965</v>
      </c>
      <c r="C156" s="3">
        <f t="shared" si="10"/>
        <v>17.641849999999987</v>
      </c>
      <c r="D156">
        <f t="shared" si="11"/>
        <v>17.719000000000001</v>
      </c>
      <c r="E156">
        <f t="shared" si="12"/>
        <v>17.694499999999991</v>
      </c>
      <c r="F156">
        <f t="shared" si="13"/>
        <v>17.629299999999986</v>
      </c>
      <c r="G156">
        <f t="shared" si="14"/>
        <v>17.654399999999988</v>
      </c>
      <c r="H156">
        <v>17.73</v>
      </c>
      <c r="I156">
        <v>17.831</v>
      </c>
      <c r="J156">
        <v>17.687000000000001</v>
      </c>
      <c r="K156">
        <v>17.736999999999998</v>
      </c>
      <c r="L156">
        <v>17.800999999999998</v>
      </c>
      <c r="M156">
        <v>17.687000000000001</v>
      </c>
      <c r="N156">
        <v>17.706</v>
      </c>
      <c r="O156">
        <v>17.518999999999998</v>
      </c>
      <c r="P156">
        <v>17.844999999999999</v>
      </c>
      <c r="Q156">
        <v>17.725999999999999</v>
      </c>
      <c r="R156">
        <v>17.651</v>
      </c>
      <c r="S156">
        <v>17.504000000000001</v>
      </c>
      <c r="T156">
        <v>17.722999999999999</v>
      </c>
      <c r="U156">
        <v>17.762999999999899</v>
      </c>
      <c r="V156">
        <v>17.715</v>
      </c>
      <c r="W156">
        <v>17.611999999999998</v>
      </c>
      <c r="X156">
        <v>17.632000000000001</v>
      </c>
      <c r="Y156">
        <v>17.780999999999999</v>
      </c>
      <c r="Z156">
        <v>17.768000000000001</v>
      </c>
      <c r="AA156">
        <v>17.748999999999999</v>
      </c>
      <c r="AB156">
        <v>17.698</v>
      </c>
      <c r="AC156">
        <v>17.498000000000001</v>
      </c>
      <c r="AD156">
        <v>17.742999999999999</v>
      </c>
      <c r="AE156">
        <v>17.559000000000001</v>
      </c>
      <c r="AF156">
        <v>17.798999999999999</v>
      </c>
      <c r="AG156">
        <v>17.864000000000001</v>
      </c>
      <c r="AH156">
        <v>17.597000000000001</v>
      </c>
      <c r="AI156">
        <v>17.852999999999899</v>
      </c>
      <c r="AJ156">
        <v>17.431999999999999</v>
      </c>
      <c r="AK156">
        <v>17.318999999999999</v>
      </c>
      <c r="AL156">
        <v>17.629000000000001</v>
      </c>
      <c r="AM156">
        <v>17.728999999999999</v>
      </c>
      <c r="AN156">
        <v>17.375999999999902</v>
      </c>
      <c r="AO156">
        <v>17.670000000000002</v>
      </c>
      <c r="AP156">
        <v>17.834</v>
      </c>
      <c r="AQ156">
        <v>17.388999999999999</v>
      </c>
      <c r="AR156">
        <v>17.629000000000001</v>
      </c>
      <c r="AS156">
        <v>17.794</v>
      </c>
      <c r="AT156">
        <v>17.75</v>
      </c>
      <c r="AU156">
        <v>17.744</v>
      </c>
      <c r="AV156">
        <v>17.629000000000001</v>
      </c>
    </row>
    <row r="157" spans="1:48" x14ac:dyDescent="0.25">
      <c r="A157" s="2">
        <v>42424</v>
      </c>
      <c r="B157">
        <v>17.646000000000001</v>
      </c>
      <c r="C157" s="3">
        <f t="shared" si="10"/>
        <v>17.338799999999996</v>
      </c>
      <c r="D157">
        <f t="shared" si="11"/>
        <v>17.421299999999967</v>
      </c>
      <c r="E157">
        <f t="shared" si="12"/>
        <v>17.385999999999989</v>
      </c>
      <c r="F157">
        <f t="shared" si="13"/>
        <v>17.3188</v>
      </c>
      <c r="G157">
        <f t="shared" si="14"/>
        <v>17.358799999999988</v>
      </c>
      <c r="H157">
        <v>17.428000000000001</v>
      </c>
      <c r="I157">
        <v>17.516999999999999</v>
      </c>
      <c r="J157">
        <v>17.375999999999902</v>
      </c>
      <c r="K157">
        <v>17.430999999999901</v>
      </c>
      <c r="L157">
        <v>17.481999999999999</v>
      </c>
      <c r="M157">
        <v>17.344999999999999</v>
      </c>
      <c r="N157">
        <v>17.372</v>
      </c>
      <c r="O157">
        <v>17.227</v>
      </c>
      <c r="P157">
        <v>17.545000000000002</v>
      </c>
      <c r="Q157">
        <v>17.555999999999901</v>
      </c>
      <c r="R157">
        <v>17.361999999999998</v>
      </c>
      <c r="S157">
        <v>17.206</v>
      </c>
      <c r="T157">
        <v>17.414999999999999</v>
      </c>
      <c r="U157">
        <v>17.436</v>
      </c>
      <c r="V157">
        <v>17.399000000000001</v>
      </c>
      <c r="W157">
        <v>17.329999999999998</v>
      </c>
      <c r="X157">
        <v>17.327000000000002</v>
      </c>
      <c r="Y157">
        <v>17.489000000000001</v>
      </c>
      <c r="Z157">
        <v>17.465999999999902</v>
      </c>
      <c r="AA157">
        <v>17.434999999999999</v>
      </c>
      <c r="AB157">
        <v>17.356999999999999</v>
      </c>
      <c r="AC157">
        <v>17.192</v>
      </c>
      <c r="AD157">
        <v>17.434999999999999</v>
      </c>
      <c r="AE157">
        <v>17.260000000000002</v>
      </c>
      <c r="AF157">
        <v>17.484999999999999</v>
      </c>
      <c r="AG157">
        <v>17.541</v>
      </c>
      <c r="AH157">
        <v>17.265999999999998</v>
      </c>
      <c r="AI157">
        <v>17.54</v>
      </c>
      <c r="AJ157">
        <v>17.111000000000001</v>
      </c>
      <c r="AK157">
        <v>17.018000000000001</v>
      </c>
      <c r="AL157">
        <v>17.34</v>
      </c>
      <c r="AM157">
        <v>17.440000000000001</v>
      </c>
      <c r="AN157">
        <v>17.097999999999999</v>
      </c>
      <c r="AO157">
        <v>17.355999999999899</v>
      </c>
      <c r="AP157">
        <v>17.524000000000001</v>
      </c>
      <c r="AQ157">
        <v>17.091999999999999</v>
      </c>
      <c r="AR157">
        <v>17.366</v>
      </c>
      <c r="AS157">
        <v>17.501999999999999</v>
      </c>
      <c r="AT157">
        <v>17.431999999999999</v>
      </c>
      <c r="AU157">
        <v>17.45</v>
      </c>
      <c r="AV157">
        <v>17.327999999999999</v>
      </c>
    </row>
    <row r="158" spans="1:48" x14ac:dyDescent="0.25">
      <c r="A158" s="2">
        <v>42425</v>
      </c>
      <c r="B158">
        <v>17.331</v>
      </c>
      <c r="C158" s="3">
        <f t="shared" si="10"/>
        <v>17.031549999999992</v>
      </c>
      <c r="D158">
        <f t="shared" si="11"/>
        <v>17.104399999999998</v>
      </c>
      <c r="E158">
        <f t="shared" si="12"/>
        <v>17.0761</v>
      </c>
      <c r="F158">
        <f t="shared" si="13"/>
        <v>17.012999999999987</v>
      </c>
      <c r="G158">
        <f t="shared" si="14"/>
        <v>17.05009999999999</v>
      </c>
      <c r="H158">
        <v>17.128</v>
      </c>
      <c r="I158">
        <v>17.209</v>
      </c>
      <c r="J158">
        <v>17.038</v>
      </c>
      <c r="K158">
        <v>17.128</v>
      </c>
      <c r="L158">
        <v>17.167000000000002</v>
      </c>
      <c r="M158">
        <v>17.007999999999999</v>
      </c>
      <c r="N158">
        <v>17.042000000000002</v>
      </c>
      <c r="O158">
        <v>16.911999999999999</v>
      </c>
      <c r="P158">
        <v>17.248999999999999</v>
      </c>
      <c r="Q158">
        <v>17.242999999999999</v>
      </c>
      <c r="R158">
        <v>17.047999999999998</v>
      </c>
      <c r="S158">
        <v>16.899000000000001</v>
      </c>
      <c r="T158">
        <v>17.097000000000001</v>
      </c>
      <c r="U158">
        <v>17.126999999999999</v>
      </c>
      <c r="V158">
        <v>17.100999999999999</v>
      </c>
      <c r="W158">
        <v>17.010999999999999</v>
      </c>
      <c r="X158">
        <v>17.021000000000001</v>
      </c>
      <c r="Y158">
        <v>17.192</v>
      </c>
      <c r="Z158">
        <v>17.146000000000001</v>
      </c>
      <c r="AA158">
        <v>17.114000000000001</v>
      </c>
      <c r="AB158">
        <v>17.053000000000001</v>
      </c>
      <c r="AC158">
        <v>16.881</v>
      </c>
      <c r="AD158">
        <v>17.13</v>
      </c>
      <c r="AE158">
        <v>16.96</v>
      </c>
      <c r="AF158">
        <v>17.175999999999998</v>
      </c>
      <c r="AG158">
        <v>17.236999999999998</v>
      </c>
      <c r="AH158">
        <v>16.963000000000001</v>
      </c>
      <c r="AI158">
        <v>17.231999999999999</v>
      </c>
      <c r="AJ158">
        <v>16.791</v>
      </c>
      <c r="AK158">
        <v>16.715999999999902</v>
      </c>
      <c r="AL158">
        <v>17.044</v>
      </c>
      <c r="AM158">
        <v>17.146000000000001</v>
      </c>
      <c r="AN158">
        <v>16.795000000000002</v>
      </c>
      <c r="AO158">
        <v>17.010999999999999</v>
      </c>
      <c r="AP158">
        <v>17.230999999999899</v>
      </c>
      <c r="AQ158">
        <v>16.773</v>
      </c>
      <c r="AR158">
        <v>17.064</v>
      </c>
      <c r="AS158">
        <v>17.184999999999999</v>
      </c>
      <c r="AT158">
        <v>17.143999999999998</v>
      </c>
      <c r="AU158">
        <v>17.134</v>
      </c>
      <c r="AV158">
        <v>17.018000000000001</v>
      </c>
    </row>
    <row r="159" spans="1:48" x14ac:dyDescent="0.25">
      <c r="A159" s="2">
        <v>42426</v>
      </c>
      <c r="B159">
        <v>17.012</v>
      </c>
      <c r="C159" s="3">
        <f t="shared" si="10"/>
        <v>16.712149999999991</v>
      </c>
      <c r="D159">
        <f t="shared" si="11"/>
        <v>16.79</v>
      </c>
      <c r="E159">
        <f t="shared" si="12"/>
        <v>16.765399999999989</v>
      </c>
      <c r="F159">
        <f t="shared" si="13"/>
        <v>16.693099999999998</v>
      </c>
      <c r="G159">
        <f t="shared" si="14"/>
        <v>16.73119999999998</v>
      </c>
      <c r="H159">
        <v>16.795999999999999</v>
      </c>
      <c r="I159">
        <v>16.896999999999998</v>
      </c>
      <c r="J159">
        <v>16.696999999999999</v>
      </c>
      <c r="K159">
        <v>16.808</v>
      </c>
      <c r="L159">
        <v>16.847000000000001</v>
      </c>
      <c r="M159">
        <v>16.727</v>
      </c>
      <c r="N159">
        <v>16.728999999999999</v>
      </c>
      <c r="O159">
        <v>16.591999999999999</v>
      </c>
      <c r="P159">
        <v>16.925999999999998</v>
      </c>
      <c r="Q159">
        <v>16.917999999999999</v>
      </c>
      <c r="R159">
        <v>16.759</v>
      </c>
      <c r="S159">
        <v>16.594999999999999</v>
      </c>
      <c r="T159">
        <v>16.794</v>
      </c>
      <c r="U159">
        <v>16.815000000000001</v>
      </c>
      <c r="V159">
        <v>16.774000000000001</v>
      </c>
      <c r="W159">
        <v>16.704000000000001</v>
      </c>
      <c r="X159">
        <v>16.719000000000001</v>
      </c>
      <c r="Y159">
        <v>16.855999999999899</v>
      </c>
      <c r="Z159">
        <v>16.827999999999999</v>
      </c>
      <c r="AA159">
        <v>16.811</v>
      </c>
      <c r="AB159">
        <v>16.757999999999999</v>
      </c>
      <c r="AC159">
        <v>16.597000000000001</v>
      </c>
      <c r="AD159">
        <v>16.788</v>
      </c>
      <c r="AE159">
        <v>16.649000000000001</v>
      </c>
      <c r="AF159">
        <v>16.841999999999999</v>
      </c>
      <c r="AG159">
        <v>16.927</v>
      </c>
      <c r="AH159">
        <v>16.672000000000001</v>
      </c>
      <c r="AI159">
        <v>16.91</v>
      </c>
      <c r="AJ159">
        <v>16.446999999999999</v>
      </c>
      <c r="AK159">
        <v>16.355</v>
      </c>
      <c r="AL159">
        <v>16.744</v>
      </c>
      <c r="AM159">
        <v>16.805999999999901</v>
      </c>
      <c r="AN159">
        <v>16.466999999999999</v>
      </c>
      <c r="AO159">
        <v>16.719000000000001</v>
      </c>
      <c r="AP159">
        <v>16.908000000000001</v>
      </c>
      <c r="AQ159">
        <v>16.442999999999898</v>
      </c>
      <c r="AR159">
        <v>16.757000000000001</v>
      </c>
      <c r="AS159">
        <v>16.867000000000001</v>
      </c>
      <c r="AT159">
        <v>16.824000000000002</v>
      </c>
      <c r="AU159">
        <v>16.824000000000002</v>
      </c>
      <c r="AV159">
        <v>16.696999999999999</v>
      </c>
    </row>
    <row r="160" spans="1:48" x14ac:dyDescent="0.25">
      <c r="A160" s="2">
        <v>42427</v>
      </c>
      <c r="B160">
        <v>16.690000000000001</v>
      </c>
      <c r="C160" s="3">
        <f t="shared" si="10"/>
        <v>16.400949999999987</v>
      </c>
      <c r="D160">
        <f t="shared" si="11"/>
        <v>16.4802</v>
      </c>
      <c r="E160">
        <f t="shared" si="12"/>
        <v>16.458199999999998</v>
      </c>
      <c r="F160">
        <f t="shared" si="13"/>
        <v>16.38529999999999</v>
      </c>
      <c r="G160">
        <f t="shared" si="14"/>
        <v>16.416599999999988</v>
      </c>
      <c r="H160">
        <v>16.46</v>
      </c>
      <c r="I160">
        <v>16.561</v>
      </c>
      <c r="J160">
        <v>16.423999999999999</v>
      </c>
      <c r="K160">
        <v>16.484000000000002</v>
      </c>
      <c r="L160">
        <v>16.536999999999999</v>
      </c>
      <c r="M160">
        <v>16.440000000000001</v>
      </c>
      <c r="N160">
        <v>16.413</v>
      </c>
      <c r="O160">
        <v>16.297999999999998</v>
      </c>
      <c r="P160">
        <v>16.600000000000001</v>
      </c>
      <c r="Q160">
        <v>16.605</v>
      </c>
      <c r="R160">
        <v>16.440000000000001</v>
      </c>
      <c r="S160">
        <v>16.311</v>
      </c>
      <c r="T160">
        <v>16.469000000000001</v>
      </c>
      <c r="U160">
        <v>16.5</v>
      </c>
      <c r="V160">
        <v>16.486000000000001</v>
      </c>
      <c r="W160">
        <v>16.407</v>
      </c>
      <c r="X160">
        <v>16.382999999999999</v>
      </c>
      <c r="Y160">
        <v>16.55</v>
      </c>
      <c r="Z160">
        <v>16.523</v>
      </c>
      <c r="AA160">
        <v>16.5</v>
      </c>
      <c r="AB160">
        <v>16.452999999999999</v>
      </c>
      <c r="AC160">
        <v>16.265999999999998</v>
      </c>
      <c r="AD160">
        <v>16.463999999999999</v>
      </c>
      <c r="AE160">
        <v>16.326000000000001</v>
      </c>
      <c r="AF160">
        <v>16.518999999999998</v>
      </c>
      <c r="AG160">
        <v>16.602999999999899</v>
      </c>
      <c r="AH160">
        <v>16.378</v>
      </c>
      <c r="AI160">
        <v>16.574999999999999</v>
      </c>
      <c r="AJ160">
        <v>16.187999999999999</v>
      </c>
      <c r="AK160">
        <v>16.116</v>
      </c>
      <c r="AL160">
        <v>16.417999999999999</v>
      </c>
      <c r="AM160">
        <v>16.541</v>
      </c>
      <c r="AN160">
        <v>16.137999999999899</v>
      </c>
      <c r="AO160">
        <v>16.416</v>
      </c>
      <c r="AP160">
        <v>16.582999999999998</v>
      </c>
      <c r="AQ160">
        <v>16.114999999999998</v>
      </c>
      <c r="AR160">
        <v>16.445</v>
      </c>
      <c r="AS160">
        <v>16.545000000000002</v>
      </c>
      <c r="AT160">
        <v>16.501999999999999</v>
      </c>
      <c r="AU160">
        <v>16.488</v>
      </c>
      <c r="AV160">
        <v>16.393000000000001</v>
      </c>
    </row>
    <row r="161" spans="1:48" x14ac:dyDescent="0.25">
      <c r="A161" s="2">
        <v>42428</v>
      </c>
      <c r="B161">
        <v>16.373000000000001</v>
      </c>
      <c r="C161" s="3">
        <f t="shared" si="10"/>
        <v>16.091449999999995</v>
      </c>
      <c r="D161">
        <f t="shared" si="11"/>
        <v>16.169599999999981</v>
      </c>
      <c r="E161">
        <f t="shared" si="12"/>
        <v>16.145800000000001</v>
      </c>
      <c r="F161">
        <f t="shared" si="13"/>
        <v>16.078899999999983</v>
      </c>
      <c r="G161">
        <f t="shared" si="14"/>
        <v>16.104000000000003</v>
      </c>
      <c r="H161">
        <v>16.143000000000001</v>
      </c>
      <c r="I161">
        <v>16.230999999999899</v>
      </c>
      <c r="J161">
        <v>16.152999999999999</v>
      </c>
      <c r="K161">
        <v>16.167999999999999</v>
      </c>
      <c r="L161">
        <v>16.230999999999899</v>
      </c>
      <c r="M161">
        <v>16.132999999999999</v>
      </c>
      <c r="N161">
        <v>16.093</v>
      </c>
      <c r="O161">
        <v>16.006</v>
      </c>
      <c r="P161">
        <v>16.283000000000001</v>
      </c>
      <c r="Q161">
        <v>16.273</v>
      </c>
      <c r="R161">
        <v>16.125</v>
      </c>
      <c r="S161">
        <v>15.988</v>
      </c>
      <c r="T161">
        <v>16.204999999999998</v>
      </c>
      <c r="U161">
        <v>16.183</v>
      </c>
      <c r="V161">
        <v>16.199000000000002</v>
      </c>
      <c r="W161">
        <v>16.111999999999998</v>
      </c>
      <c r="X161">
        <v>16.047000000000001</v>
      </c>
      <c r="Y161">
        <v>16.189</v>
      </c>
      <c r="Z161">
        <v>16.199000000000002</v>
      </c>
      <c r="AA161">
        <v>16.196999999999999</v>
      </c>
      <c r="AB161">
        <v>16.138999999999999</v>
      </c>
      <c r="AC161">
        <v>15.960999999999901</v>
      </c>
      <c r="AD161">
        <v>16.181999999999999</v>
      </c>
      <c r="AE161">
        <v>16.010999999999999</v>
      </c>
      <c r="AF161">
        <v>16.234999999999999</v>
      </c>
      <c r="AG161">
        <v>16.274000000000001</v>
      </c>
      <c r="AH161">
        <v>16.067</v>
      </c>
      <c r="AI161">
        <v>16.244</v>
      </c>
      <c r="AJ161">
        <v>15.902999999999899</v>
      </c>
      <c r="AK161">
        <v>15.81</v>
      </c>
      <c r="AL161">
        <v>16.102</v>
      </c>
      <c r="AM161">
        <v>16.239999999999998</v>
      </c>
      <c r="AN161">
        <v>15.824</v>
      </c>
      <c r="AO161">
        <v>16.126999999999999</v>
      </c>
      <c r="AP161">
        <v>16.263999999999999</v>
      </c>
      <c r="AQ161">
        <v>15.833</v>
      </c>
      <c r="AR161">
        <v>16.091999999999999</v>
      </c>
      <c r="AS161">
        <v>16.212</v>
      </c>
      <c r="AT161">
        <v>16.181999999999999</v>
      </c>
      <c r="AU161">
        <v>16.18</v>
      </c>
      <c r="AV161">
        <v>16.085999999999999</v>
      </c>
    </row>
    <row r="162" spans="1:48" x14ac:dyDescent="0.25">
      <c r="A162" s="2">
        <v>42429</v>
      </c>
      <c r="B162">
        <v>16.053999999999998</v>
      </c>
      <c r="C162" s="3">
        <f t="shared" si="10"/>
        <v>15.781649999999994</v>
      </c>
      <c r="D162">
        <f t="shared" si="11"/>
        <v>15.857699999999999</v>
      </c>
      <c r="E162">
        <f t="shared" si="12"/>
        <v>15.8306</v>
      </c>
      <c r="F162">
        <f t="shared" si="13"/>
        <v>15.767799999999999</v>
      </c>
      <c r="G162">
        <f t="shared" si="14"/>
        <v>15.79549999999999</v>
      </c>
      <c r="H162">
        <v>15.823</v>
      </c>
      <c r="I162">
        <v>15.933999999999999</v>
      </c>
      <c r="J162">
        <v>15.849</v>
      </c>
      <c r="K162">
        <v>15.85</v>
      </c>
      <c r="L162">
        <v>15.920999999999999</v>
      </c>
      <c r="M162">
        <v>15.821999999999999</v>
      </c>
      <c r="N162">
        <v>15.77</v>
      </c>
      <c r="O162">
        <v>15.707000000000001</v>
      </c>
      <c r="P162">
        <v>15.962999999999999</v>
      </c>
      <c r="Q162">
        <v>15.965999999999999</v>
      </c>
      <c r="R162">
        <v>15.795</v>
      </c>
      <c r="S162">
        <v>15.69</v>
      </c>
      <c r="T162">
        <v>15.875</v>
      </c>
      <c r="U162">
        <v>15.875999999999999</v>
      </c>
      <c r="V162">
        <v>15.862</v>
      </c>
      <c r="W162">
        <v>15.821999999999999</v>
      </c>
      <c r="X162">
        <v>15.714</v>
      </c>
      <c r="Y162">
        <v>15.904</v>
      </c>
      <c r="Z162">
        <v>15.87</v>
      </c>
      <c r="AA162">
        <v>15.872</v>
      </c>
      <c r="AB162">
        <v>15.821</v>
      </c>
      <c r="AC162">
        <v>15.69</v>
      </c>
      <c r="AD162">
        <v>15.875</v>
      </c>
      <c r="AE162">
        <v>15.679</v>
      </c>
      <c r="AF162">
        <v>15.93</v>
      </c>
      <c r="AG162">
        <v>15.974</v>
      </c>
      <c r="AH162">
        <v>15.752000000000001</v>
      </c>
      <c r="AI162">
        <v>15.898</v>
      </c>
      <c r="AJ162">
        <v>15.593</v>
      </c>
      <c r="AK162">
        <v>15.475</v>
      </c>
      <c r="AL162">
        <v>15.811999999999999</v>
      </c>
      <c r="AM162">
        <v>15.923</v>
      </c>
      <c r="AN162">
        <v>15.488</v>
      </c>
      <c r="AO162">
        <v>15.824999999999999</v>
      </c>
      <c r="AP162">
        <v>15.962</v>
      </c>
      <c r="AQ162">
        <v>15.548999999999999</v>
      </c>
      <c r="AR162">
        <v>15.785</v>
      </c>
      <c r="AS162">
        <v>15.869</v>
      </c>
      <c r="AT162">
        <v>15.901</v>
      </c>
      <c r="AU162">
        <v>15.885</v>
      </c>
      <c r="AV162">
        <v>15.767999999999899</v>
      </c>
    </row>
    <row r="163" spans="1:48" x14ac:dyDescent="0.25">
      <c r="A163" s="2">
        <v>42430</v>
      </c>
      <c r="B163">
        <v>15.73</v>
      </c>
      <c r="C163" s="3">
        <f t="shared" si="10"/>
        <v>15.465299999999976</v>
      </c>
      <c r="D163">
        <f t="shared" si="11"/>
        <v>15.54379999999999</v>
      </c>
      <c r="E163">
        <f t="shared" si="12"/>
        <v>15.510199999999989</v>
      </c>
      <c r="F163">
        <f t="shared" si="13"/>
        <v>15.442499999999978</v>
      </c>
      <c r="G163">
        <f t="shared" si="14"/>
        <v>15.488099999999983</v>
      </c>
      <c r="H163">
        <v>15.532</v>
      </c>
      <c r="I163">
        <v>15.632</v>
      </c>
      <c r="J163">
        <v>15.539</v>
      </c>
      <c r="K163">
        <v>15.534000000000001</v>
      </c>
      <c r="L163">
        <v>15.606</v>
      </c>
      <c r="M163">
        <v>15.497</v>
      </c>
      <c r="N163">
        <v>15.459</v>
      </c>
      <c r="O163">
        <v>15.402999999999899</v>
      </c>
      <c r="P163">
        <v>15.651</v>
      </c>
      <c r="Q163">
        <v>15.654</v>
      </c>
      <c r="R163">
        <v>15.462999999999999</v>
      </c>
      <c r="S163">
        <v>15.374000000000001</v>
      </c>
      <c r="T163">
        <v>15.545</v>
      </c>
      <c r="U163">
        <v>15.557</v>
      </c>
      <c r="V163">
        <v>15.558999999999999</v>
      </c>
      <c r="W163">
        <v>15.5</v>
      </c>
      <c r="X163">
        <v>15.402999999999899</v>
      </c>
      <c r="Y163">
        <v>15.589</v>
      </c>
      <c r="Z163">
        <v>15.53</v>
      </c>
      <c r="AA163">
        <v>15.535</v>
      </c>
      <c r="AB163">
        <v>15.51</v>
      </c>
      <c r="AC163">
        <v>15.372</v>
      </c>
      <c r="AD163">
        <v>15.550999999999901</v>
      </c>
      <c r="AE163">
        <v>15.342000000000001</v>
      </c>
      <c r="AF163">
        <v>15.610999999999899</v>
      </c>
      <c r="AG163">
        <v>15.654999999999999</v>
      </c>
      <c r="AH163">
        <v>15.4</v>
      </c>
      <c r="AI163">
        <v>15.573</v>
      </c>
      <c r="AJ163">
        <v>15.295</v>
      </c>
      <c r="AK163">
        <v>15.135</v>
      </c>
      <c r="AL163">
        <v>15.491</v>
      </c>
      <c r="AM163">
        <v>15.5979999999999</v>
      </c>
      <c r="AN163">
        <v>15.2229999999999</v>
      </c>
      <c r="AO163">
        <v>15.51</v>
      </c>
      <c r="AP163">
        <v>15.628</v>
      </c>
      <c r="AQ163">
        <v>15.238</v>
      </c>
      <c r="AR163">
        <v>15.504</v>
      </c>
      <c r="AS163">
        <v>15.564</v>
      </c>
      <c r="AT163">
        <v>15.589</v>
      </c>
      <c r="AU163">
        <v>15.567</v>
      </c>
      <c r="AV163">
        <v>15.46</v>
      </c>
    </row>
    <row r="164" spans="1:48" x14ac:dyDescent="0.25">
      <c r="A164" s="2">
        <v>42431</v>
      </c>
      <c r="B164">
        <v>15.414</v>
      </c>
      <c r="C164" s="3">
        <f t="shared" si="10"/>
        <v>15.154349999999999</v>
      </c>
      <c r="D164">
        <f t="shared" si="11"/>
        <v>15.232499999999987</v>
      </c>
      <c r="E164">
        <f t="shared" si="12"/>
        <v>15.194499999999971</v>
      </c>
      <c r="F164">
        <f t="shared" si="13"/>
        <v>15.135500000000002</v>
      </c>
      <c r="G164">
        <f t="shared" si="14"/>
        <v>15.173199999999989</v>
      </c>
      <c r="H164">
        <v>15.245999999999899</v>
      </c>
      <c r="I164">
        <v>15.317</v>
      </c>
      <c r="J164">
        <v>15.228</v>
      </c>
      <c r="K164">
        <v>15.225</v>
      </c>
      <c r="L164">
        <v>15.284000000000001</v>
      </c>
      <c r="M164">
        <v>15.179</v>
      </c>
      <c r="N164">
        <v>15.152999999999899</v>
      </c>
      <c r="O164">
        <v>15.103</v>
      </c>
      <c r="P164">
        <v>15.343999999999999</v>
      </c>
      <c r="Q164">
        <v>15.356999999999999</v>
      </c>
      <c r="R164">
        <v>15.135</v>
      </c>
      <c r="S164">
        <v>15.057</v>
      </c>
      <c r="T164">
        <v>15.220999999999901</v>
      </c>
      <c r="U164">
        <v>15.220999999999901</v>
      </c>
      <c r="V164">
        <v>15.26</v>
      </c>
      <c r="W164">
        <v>15.183</v>
      </c>
      <c r="X164">
        <v>15.082000000000001</v>
      </c>
      <c r="Y164">
        <v>15.279</v>
      </c>
      <c r="Z164">
        <v>15.215</v>
      </c>
      <c r="AA164">
        <v>15.215999999999999</v>
      </c>
      <c r="AB164">
        <v>15.210999999999901</v>
      </c>
      <c r="AC164">
        <v>15.058999999999999</v>
      </c>
      <c r="AD164">
        <v>15.239000000000001</v>
      </c>
      <c r="AE164">
        <v>15.034000000000001</v>
      </c>
      <c r="AF164">
        <v>15.298999999999999</v>
      </c>
      <c r="AG164">
        <v>15.335000000000001</v>
      </c>
      <c r="AH164">
        <v>15.092000000000001</v>
      </c>
      <c r="AI164">
        <v>15.273999999999999</v>
      </c>
      <c r="AJ164">
        <v>14.997999999999999</v>
      </c>
      <c r="AK164">
        <v>14.815</v>
      </c>
      <c r="AL164">
        <v>15.21</v>
      </c>
      <c r="AM164">
        <v>15.287000000000001</v>
      </c>
      <c r="AN164">
        <v>14.917</v>
      </c>
      <c r="AO164">
        <v>15.199</v>
      </c>
      <c r="AP164">
        <v>15.317</v>
      </c>
      <c r="AQ164">
        <v>14.914</v>
      </c>
      <c r="AR164">
        <v>15.169</v>
      </c>
      <c r="AS164">
        <v>15.255000000000001</v>
      </c>
      <c r="AT164">
        <v>15.29</v>
      </c>
      <c r="AU164">
        <v>15.235999999999899</v>
      </c>
      <c r="AV164">
        <v>15.148</v>
      </c>
    </row>
    <row r="165" spans="1:48" x14ac:dyDescent="0.25">
      <c r="A165" s="2">
        <v>42432</v>
      </c>
      <c r="B165">
        <v>15.096</v>
      </c>
      <c r="C165" s="3">
        <f t="shared" si="10"/>
        <v>14.835149999999985</v>
      </c>
      <c r="D165">
        <f t="shared" si="11"/>
        <v>14.917799999999989</v>
      </c>
      <c r="E165">
        <f t="shared" si="12"/>
        <v>14.879999999999999</v>
      </c>
      <c r="F165">
        <f t="shared" si="13"/>
        <v>14.81669999999998</v>
      </c>
      <c r="G165">
        <f t="shared" si="14"/>
        <v>14.853599999999989</v>
      </c>
      <c r="H165">
        <v>14.922000000000001</v>
      </c>
      <c r="I165">
        <v>14.997999999999999</v>
      </c>
      <c r="J165">
        <v>14.914</v>
      </c>
      <c r="K165">
        <v>14.919</v>
      </c>
      <c r="L165">
        <v>14.960999999999901</v>
      </c>
      <c r="M165">
        <v>14.865</v>
      </c>
      <c r="N165">
        <v>14.859</v>
      </c>
      <c r="O165">
        <v>14.798999999999999</v>
      </c>
      <c r="P165">
        <v>15.023</v>
      </c>
      <c r="Q165">
        <v>15.04</v>
      </c>
      <c r="R165">
        <v>14.8</v>
      </c>
      <c r="S165">
        <v>14.743</v>
      </c>
      <c r="T165">
        <v>14.929</v>
      </c>
      <c r="U165">
        <v>14.898</v>
      </c>
      <c r="V165">
        <v>14.930999999999999</v>
      </c>
      <c r="W165">
        <v>14.877000000000001</v>
      </c>
      <c r="X165">
        <v>14.743</v>
      </c>
      <c r="Y165">
        <v>14.952999999999999</v>
      </c>
      <c r="Z165">
        <v>14.904</v>
      </c>
      <c r="AA165">
        <v>14.907999999999999</v>
      </c>
      <c r="AB165">
        <v>14.914</v>
      </c>
      <c r="AC165">
        <v>14.714</v>
      </c>
      <c r="AD165">
        <v>14.907999999999999</v>
      </c>
      <c r="AE165">
        <v>14.720999999999901</v>
      </c>
      <c r="AF165">
        <v>14.974</v>
      </c>
      <c r="AG165">
        <v>15.016999999999999</v>
      </c>
      <c r="AH165">
        <v>14.8</v>
      </c>
      <c r="AI165">
        <v>14.965</v>
      </c>
      <c r="AJ165">
        <v>14.64</v>
      </c>
      <c r="AK165">
        <v>14.535</v>
      </c>
      <c r="AL165">
        <v>14.892999999999899</v>
      </c>
      <c r="AM165">
        <v>14.960999999999901</v>
      </c>
      <c r="AN165">
        <v>14.582000000000001</v>
      </c>
      <c r="AO165">
        <v>14.88</v>
      </c>
      <c r="AP165">
        <v>15.000999999999999</v>
      </c>
      <c r="AQ165">
        <v>14.6</v>
      </c>
      <c r="AR165">
        <v>14.864000000000001</v>
      </c>
      <c r="AS165">
        <v>14.959</v>
      </c>
      <c r="AT165">
        <v>14.96</v>
      </c>
      <c r="AU165">
        <v>14.901999999999999</v>
      </c>
      <c r="AV165">
        <v>14.827</v>
      </c>
    </row>
    <row r="166" spans="1:48" x14ac:dyDescent="0.25">
      <c r="A166" s="2">
        <v>42433</v>
      </c>
      <c r="B166">
        <v>14.773999999999999</v>
      </c>
      <c r="C166" s="3">
        <f t="shared" si="10"/>
        <v>14.524899999999977</v>
      </c>
      <c r="D166">
        <f t="shared" si="11"/>
        <v>14.6022</v>
      </c>
      <c r="E166">
        <f t="shared" si="12"/>
        <v>14.554799999999991</v>
      </c>
      <c r="F166">
        <f t="shared" si="13"/>
        <v>14.513599999999991</v>
      </c>
      <c r="G166">
        <f t="shared" si="14"/>
        <v>14.53619999999996</v>
      </c>
      <c r="H166">
        <v>14.593999999999999</v>
      </c>
      <c r="I166">
        <v>14.664</v>
      </c>
      <c r="J166">
        <v>14.589</v>
      </c>
      <c r="K166">
        <v>14.609</v>
      </c>
      <c r="L166">
        <v>14.65</v>
      </c>
      <c r="M166">
        <v>14.547000000000001</v>
      </c>
      <c r="N166">
        <v>14.558999999999999</v>
      </c>
      <c r="O166">
        <v>14.507</v>
      </c>
      <c r="P166">
        <v>14.696999999999999</v>
      </c>
      <c r="Q166">
        <v>14.72</v>
      </c>
      <c r="R166">
        <v>14.48</v>
      </c>
      <c r="S166">
        <v>14.404</v>
      </c>
      <c r="T166">
        <v>14.592000000000001</v>
      </c>
      <c r="U166">
        <v>14.603999999999999</v>
      </c>
      <c r="V166">
        <v>14.618</v>
      </c>
      <c r="W166">
        <v>14.57</v>
      </c>
      <c r="X166">
        <v>14.432</v>
      </c>
      <c r="Y166">
        <v>14.625</v>
      </c>
      <c r="Z166">
        <v>14.530999999999899</v>
      </c>
      <c r="AA166">
        <v>14.582000000000001</v>
      </c>
      <c r="AB166">
        <v>14.59</v>
      </c>
      <c r="AC166">
        <v>14.378</v>
      </c>
      <c r="AD166">
        <v>14.590999999999999</v>
      </c>
      <c r="AE166">
        <v>14.417999999999999</v>
      </c>
      <c r="AF166">
        <v>14.664999999999999</v>
      </c>
      <c r="AG166">
        <v>14.710999999999901</v>
      </c>
      <c r="AH166">
        <v>14.507999999999999</v>
      </c>
      <c r="AI166">
        <v>14.657</v>
      </c>
      <c r="AJ166">
        <v>14.364000000000001</v>
      </c>
      <c r="AK166">
        <v>14.249000000000001</v>
      </c>
      <c r="AL166">
        <v>14.595000000000001</v>
      </c>
      <c r="AM166">
        <v>14.640999999999901</v>
      </c>
      <c r="AN166">
        <v>14.257</v>
      </c>
      <c r="AO166">
        <v>14.562999999999899</v>
      </c>
      <c r="AP166">
        <v>14.672000000000001</v>
      </c>
      <c r="AQ166">
        <v>14.28</v>
      </c>
      <c r="AR166">
        <v>14.5209999999999</v>
      </c>
      <c r="AS166">
        <v>14.654</v>
      </c>
      <c r="AT166">
        <v>14.648</v>
      </c>
      <c r="AU166">
        <v>14.595000000000001</v>
      </c>
      <c r="AV166">
        <v>14.530999999999899</v>
      </c>
    </row>
    <row r="167" spans="1:48" x14ac:dyDescent="0.25">
      <c r="A167" s="2">
        <v>42434</v>
      </c>
      <c r="B167">
        <v>14.458</v>
      </c>
      <c r="C167" s="3">
        <f t="shared" si="10"/>
        <v>14.212849999999971</v>
      </c>
      <c r="D167">
        <f t="shared" si="11"/>
        <v>14.28729999999997</v>
      </c>
      <c r="E167">
        <f t="shared" si="12"/>
        <v>14.247599999999988</v>
      </c>
      <c r="F167">
        <f t="shared" si="13"/>
        <v>14.206799999999998</v>
      </c>
      <c r="G167">
        <f t="shared" si="14"/>
        <v>14.218899999999952</v>
      </c>
      <c r="H167">
        <v>14.292999999999999</v>
      </c>
      <c r="I167">
        <v>14.335999999999901</v>
      </c>
      <c r="J167">
        <v>14.267999999999899</v>
      </c>
      <c r="K167">
        <v>14.305</v>
      </c>
      <c r="L167">
        <v>14.343999999999999</v>
      </c>
      <c r="M167">
        <v>14.217000000000001</v>
      </c>
      <c r="N167">
        <v>14.242000000000001</v>
      </c>
      <c r="O167">
        <v>14.218</v>
      </c>
      <c r="P167">
        <v>14.379</v>
      </c>
      <c r="Q167">
        <v>14.392999999999899</v>
      </c>
      <c r="R167">
        <v>14.170999999999999</v>
      </c>
      <c r="S167">
        <v>14.118</v>
      </c>
      <c r="T167">
        <v>14.27</v>
      </c>
      <c r="U167">
        <v>14.317</v>
      </c>
      <c r="V167">
        <v>14.297000000000001</v>
      </c>
      <c r="W167">
        <v>14.26</v>
      </c>
      <c r="X167">
        <v>14.114000000000001</v>
      </c>
      <c r="Y167">
        <v>14.312999999999899</v>
      </c>
      <c r="Z167">
        <v>14.276</v>
      </c>
      <c r="AA167">
        <v>14.244</v>
      </c>
      <c r="AB167">
        <v>14.266999999999999</v>
      </c>
      <c r="AC167">
        <v>14.06</v>
      </c>
      <c r="AD167">
        <v>14.311999999999999</v>
      </c>
      <c r="AE167">
        <v>14.117000000000001</v>
      </c>
      <c r="AF167">
        <v>14.353</v>
      </c>
      <c r="AG167">
        <v>14.397</v>
      </c>
      <c r="AH167">
        <v>14.199</v>
      </c>
      <c r="AI167">
        <v>14.343999999999999</v>
      </c>
      <c r="AJ167">
        <v>14.037000000000001</v>
      </c>
      <c r="AK167">
        <v>13.975</v>
      </c>
      <c r="AL167">
        <v>14.273999999999999</v>
      </c>
      <c r="AM167">
        <v>14.315999999999899</v>
      </c>
      <c r="AN167">
        <v>13.939</v>
      </c>
      <c r="AO167">
        <v>14.245999999999899</v>
      </c>
      <c r="AP167">
        <v>14.3509999999999</v>
      </c>
      <c r="AQ167">
        <v>13.975</v>
      </c>
      <c r="AR167">
        <v>14.189</v>
      </c>
      <c r="AS167">
        <v>14.327</v>
      </c>
      <c r="AT167">
        <v>14.335999999999901</v>
      </c>
      <c r="AU167">
        <v>14.276999999999999</v>
      </c>
      <c r="AV167">
        <v>14.232999999999899</v>
      </c>
    </row>
    <row r="168" spans="1:48" x14ac:dyDescent="0.25">
      <c r="A168" s="2">
        <v>42435</v>
      </c>
      <c r="B168">
        <v>14.141</v>
      </c>
      <c r="C168" s="3">
        <f t="shared" si="10"/>
        <v>13.896199999999979</v>
      </c>
      <c r="D168">
        <f t="shared" si="11"/>
        <v>13.97059999999999</v>
      </c>
      <c r="E168">
        <f t="shared" si="12"/>
        <v>13.933899999999991</v>
      </c>
      <c r="F168">
        <f t="shared" si="13"/>
        <v>13.888699999999977</v>
      </c>
      <c r="G168">
        <f t="shared" si="14"/>
        <v>13.903699999999981</v>
      </c>
      <c r="H168">
        <v>13.99</v>
      </c>
      <c r="I168">
        <v>14.029</v>
      </c>
      <c r="J168">
        <v>13.958</v>
      </c>
      <c r="K168">
        <v>13.999000000000001</v>
      </c>
      <c r="L168">
        <v>14.03</v>
      </c>
      <c r="M168">
        <v>13.885999999999999</v>
      </c>
      <c r="N168">
        <v>13.923999999999999</v>
      </c>
      <c r="O168">
        <v>13.91</v>
      </c>
      <c r="P168">
        <v>14.06</v>
      </c>
      <c r="Q168">
        <v>14.084</v>
      </c>
      <c r="R168">
        <v>13.825999999999899</v>
      </c>
      <c r="S168">
        <v>13.817</v>
      </c>
      <c r="T168">
        <v>13.957000000000001</v>
      </c>
      <c r="U168">
        <v>14.004</v>
      </c>
      <c r="V168">
        <v>13.995999999999899</v>
      </c>
      <c r="W168">
        <v>13.936999999999999</v>
      </c>
      <c r="X168">
        <v>13.776999999999999</v>
      </c>
      <c r="Y168">
        <v>13.997999999999999</v>
      </c>
      <c r="Z168">
        <v>13.981999999999999</v>
      </c>
      <c r="AA168">
        <v>13.898999999999999</v>
      </c>
      <c r="AB168">
        <v>13.972</v>
      </c>
      <c r="AC168">
        <v>13.738</v>
      </c>
      <c r="AD168">
        <v>14.002000000000001</v>
      </c>
      <c r="AE168">
        <v>13.795</v>
      </c>
      <c r="AF168">
        <v>14.0529999999999</v>
      </c>
      <c r="AG168">
        <v>14.074999999999999</v>
      </c>
      <c r="AH168">
        <v>13.868</v>
      </c>
      <c r="AI168">
        <v>14.007999999999999</v>
      </c>
      <c r="AJ168">
        <v>13.725</v>
      </c>
      <c r="AK168">
        <v>13.665999999999899</v>
      </c>
      <c r="AL168">
        <v>13.957000000000001</v>
      </c>
      <c r="AM168">
        <v>14.015999999999901</v>
      </c>
      <c r="AN168">
        <v>13.625</v>
      </c>
      <c r="AO168">
        <v>13.933999999999999</v>
      </c>
      <c r="AP168">
        <v>14.032</v>
      </c>
      <c r="AQ168">
        <v>13.694000000000001</v>
      </c>
      <c r="AR168">
        <v>13.85</v>
      </c>
      <c r="AS168">
        <v>14.000999999999999</v>
      </c>
      <c r="AT168">
        <v>14.005999999999901</v>
      </c>
      <c r="AU168">
        <v>13.933999999999999</v>
      </c>
      <c r="AV168">
        <v>13.945</v>
      </c>
    </row>
    <row r="169" spans="1:48" x14ac:dyDescent="0.25">
      <c r="A169" s="2">
        <v>42436</v>
      </c>
      <c r="B169">
        <v>13.823</v>
      </c>
      <c r="C169" s="3">
        <f t="shared" si="10"/>
        <v>13.576749999999986</v>
      </c>
      <c r="D169">
        <f t="shared" si="11"/>
        <v>13.653099999999981</v>
      </c>
      <c r="E169">
        <f t="shared" si="12"/>
        <v>13.611799999999979</v>
      </c>
      <c r="F169">
        <f t="shared" si="13"/>
        <v>13.5686</v>
      </c>
      <c r="G169">
        <f t="shared" si="14"/>
        <v>13.584899999999982</v>
      </c>
      <c r="H169">
        <v>13.68</v>
      </c>
      <c r="I169">
        <v>13.72</v>
      </c>
      <c r="J169">
        <v>13.645</v>
      </c>
      <c r="K169">
        <v>13.680999999999999</v>
      </c>
      <c r="L169">
        <v>13.715999999999999</v>
      </c>
      <c r="M169">
        <v>13.575999999999899</v>
      </c>
      <c r="N169">
        <v>13.582000000000001</v>
      </c>
      <c r="O169">
        <v>13.6009999999999</v>
      </c>
      <c r="P169">
        <v>13.739000000000001</v>
      </c>
      <c r="Q169">
        <v>13.769</v>
      </c>
      <c r="R169">
        <v>13.502000000000001</v>
      </c>
      <c r="S169">
        <v>13.507</v>
      </c>
      <c r="T169">
        <v>13.629</v>
      </c>
      <c r="U169">
        <v>13.68</v>
      </c>
      <c r="V169">
        <v>13.661</v>
      </c>
      <c r="W169">
        <v>13.627000000000001</v>
      </c>
      <c r="X169">
        <v>13.4279999999999</v>
      </c>
      <c r="Y169">
        <v>13.675000000000001</v>
      </c>
      <c r="Z169">
        <v>13.675999999999901</v>
      </c>
      <c r="AA169">
        <v>13.574</v>
      </c>
      <c r="AB169">
        <v>13.661</v>
      </c>
      <c r="AC169">
        <v>13.412000000000001</v>
      </c>
      <c r="AD169">
        <v>13.683999999999999</v>
      </c>
      <c r="AE169">
        <v>13.478999999999999</v>
      </c>
      <c r="AF169">
        <v>13.717000000000001</v>
      </c>
      <c r="AG169">
        <v>13.762</v>
      </c>
      <c r="AH169">
        <v>13.55</v>
      </c>
      <c r="AI169">
        <v>13.683</v>
      </c>
      <c r="AJ169">
        <v>13.425000000000001</v>
      </c>
      <c r="AK169">
        <v>13.339</v>
      </c>
      <c r="AL169">
        <v>13.635</v>
      </c>
      <c r="AM169">
        <v>13.696</v>
      </c>
      <c r="AN169">
        <v>13.272</v>
      </c>
      <c r="AO169">
        <v>13.615</v>
      </c>
      <c r="AP169">
        <v>13.718</v>
      </c>
      <c r="AQ169">
        <v>13.392999999999899</v>
      </c>
      <c r="AR169">
        <v>13.53</v>
      </c>
      <c r="AS169">
        <v>13.694000000000001</v>
      </c>
      <c r="AT169">
        <v>13.690999999999899</v>
      </c>
      <c r="AU169">
        <v>13.603</v>
      </c>
      <c r="AV169">
        <v>13.637</v>
      </c>
    </row>
    <row r="170" spans="1:48" x14ac:dyDescent="0.25">
      <c r="A170" s="2">
        <v>42437</v>
      </c>
      <c r="B170">
        <v>13.51</v>
      </c>
      <c r="C170" s="3">
        <f t="shared" si="10"/>
        <v>13.268600000000001</v>
      </c>
      <c r="D170">
        <f t="shared" si="11"/>
        <v>13.33569999999998</v>
      </c>
      <c r="E170">
        <f t="shared" si="12"/>
        <v>13.29589999999998</v>
      </c>
      <c r="F170">
        <f t="shared" si="13"/>
        <v>13.266</v>
      </c>
      <c r="G170">
        <f t="shared" si="14"/>
        <v>13.271199999999999</v>
      </c>
      <c r="H170">
        <v>13.372999999999999</v>
      </c>
      <c r="I170">
        <v>13.402999999999899</v>
      </c>
      <c r="J170">
        <v>13.335999999999901</v>
      </c>
      <c r="K170">
        <v>13.366</v>
      </c>
      <c r="L170">
        <v>13.397</v>
      </c>
      <c r="M170">
        <v>13.269</v>
      </c>
      <c r="N170">
        <v>13.244999999999999</v>
      </c>
      <c r="O170">
        <v>13.302</v>
      </c>
      <c r="P170">
        <v>13.420999999999999</v>
      </c>
      <c r="Q170">
        <v>13.454000000000001</v>
      </c>
      <c r="R170">
        <v>13.164</v>
      </c>
      <c r="S170">
        <v>13.2229999999999</v>
      </c>
      <c r="T170">
        <v>13.311999999999999</v>
      </c>
      <c r="U170">
        <v>13.353</v>
      </c>
      <c r="V170">
        <v>13.33</v>
      </c>
      <c r="W170">
        <v>13.308</v>
      </c>
      <c r="X170">
        <v>13.138</v>
      </c>
      <c r="Y170">
        <v>13.3479999999999</v>
      </c>
      <c r="Z170">
        <v>13.343999999999999</v>
      </c>
      <c r="AA170">
        <v>13.259</v>
      </c>
      <c r="AB170">
        <v>13.343999999999999</v>
      </c>
      <c r="AC170">
        <v>13.13</v>
      </c>
      <c r="AD170">
        <v>13.367000000000001</v>
      </c>
      <c r="AE170">
        <v>13.147</v>
      </c>
      <c r="AF170">
        <v>13.422000000000001</v>
      </c>
      <c r="AG170">
        <v>13.445</v>
      </c>
      <c r="AH170">
        <v>13.298999999999999</v>
      </c>
      <c r="AI170">
        <v>13.353999999999999</v>
      </c>
      <c r="AJ170">
        <v>13.151</v>
      </c>
      <c r="AK170">
        <v>13.010999999999999</v>
      </c>
      <c r="AL170">
        <v>13.334</v>
      </c>
      <c r="AM170">
        <v>13.384</v>
      </c>
      <c r="AN170">
        <v>12.939</v>
      </c>
      <c r="AO170">
        <v>13.289</v>
      </c>
      <c r="AP170">
        <v>13.388</v>
      </c>
      <c r="AQ170">
        <v>13.068</v>
      </c>
      <c r="AR170">
        <v>13.215999999999999</v>
      </c>
      <c r="AS170">
        <v>13.391999999999999</v>
      </c>
      <c r="AT170">
        <v>13.394</v>
      </c>
      <c r="AU170">
        <v>13.311</v>
      </c>
      <c r="AV170">
        <v>13.331</v>
      </c>
    </row>
    <row r="171" spans="1:48" x14ac:dyDescent="0.25">
      <c r="A171" s="2">
        <v>42438</v>
      </c>
      <c r="B171">
        <v>13.196</v>
      </c>
      <c r="C171" s="3">
        <f t="shared" si="10"/>
        <v>12.954799999999986</v>
      </c>
      <c r="D171">
        <f t="shared" si="11"/>
        <v>13.028199999999979</v>
      </c>
      <c r="E171">
        <f t="shared" si="12"/>
        <v>12.989099999999988</v>
      </c>
      <c r="F171">
        <f t="shared" si="13"/>
        <v>12.952999999999999</v>
      </c>
      <c r="G171">
        <f t="shared" si="14"/>
        <v>12.95659999999997</v>
      </c>
      <c r="H171">
        <v>13.06</v>
      </c>
      <c r="I171">
        <v>13.085000000000001</v>
      </c>
      <c r="J171">
        <v>13.025</v>
      </c>
      <c r="K171">
        <v>13.050999999999901</v>
      </c>
      <c r="L171">
        <v>13.077</v>
      </c>
      <c r="M171">
        <v>12.965999999999999</v>
      </c>
      <c r="N171">
        <v>12.968999999999999</v>
      </c>
      <c r="O171">
        <v>13.002000000000001</v>
      </c>
      <c r="P171">
        <v>13.115</v>
      </c>
      <c r="Q171">
        <v>13.134</v>
      </c>
      <c r="R171">
        <v>12.857999999999899</v>
      </c>
      <c r="S171">
        <v>12.94</v>
      </c>
      <c r="T171">
        <v>12.999000000000001</v>
      </c>
      <c r="U171">
        <v>13.048</v>
      </c>
      <c r="V171">
        <v>13.013</v>
      </c>
      <c r="W171">
        <v>12.994999999999999</v>
      </c>
      <c r="X171">
        <v>12.847</v>
      </c>
      <c r="Y171">
        <v>13.067</v>
      </c>
      <c r="Z171">
        <v>13.02</v>
      </c>
      <c r="AA171">
        <v>12.944000000000001</v>
      </c>
      <c r="AB171">
        <v>13.017999999999899</v>
      </c>
      <c r="AC171">
        <v>12.856</v>
      </c>
      <c r="AD171">
        <v>13.023999999999999</v>
      </c>
      <c r="AE171">
        <v>12.821999999999999</v>
      </c>
      <c r="AF171">
        <v>13.118</v>
      </c>
      <c r="AG171">
        <v>13.14</v>
      </c>
      <c r="AH171">
        <v>12.994</v>
      </c>
      <c r="AI171">
        <v>13.07</v>
      </c>
      <c r="AJ171">
        <v>12.811</v>
      </c>
      <c r="AK171">
        <v>12.682</v>
      </c>
      <c r="AL171">
        <v>13.013</v>
      </c>
      <c r="AM171">
        <v>13.061</v>
      </c>
      <c r="AN171">
        <v>12.640999999999901</v>
      </c>
      <c r="AO171">
        <v>12.984999999999999</v>
      </c>
      <c r="AP171">
        <v>13.061</v>
      </c>
      <c r="AQ171">
        <v>12.767999999999899</v>
      </c>
      <c r="AR171">
        <v>12.904999999999999</v>
      </c>
      <c r="AS171">
        <v>13.061</v>
      </c>
      <c r="AT171">
        <v>13.071999999999999</v>
      </c>
      <c r="AU171">
        <v>12.991</v>
      </c>
      <c r="AV171">
        <v>13.0209999999999</v>
      </c>
    </row>
    <row r="172" spans="1:48" x14ac:dyDescent="0.25">
      <c r="A172" s="2">
        <v>42439</v>
      </c>
      <c r="B172">
        <v>12.882</v>
      </c>
      <c r="C172" s="3">
        <f t="shared" si="10"/>
        <v>12.64089999999999</v>
      </c>
      <c r="D172">
        <f t="shared" si="11"/>
        <v>12.719399999999981</v>
      </c>
      <c r="E172">
        <f t="shared" si="12"/>
        <v>12.669199999999972</v>
      </c>
      <c r="F172">
        <f t="shared" si="13"/>
        <v>12.637499999999978</v>
      </c>
      <c r="G172">
        <f t="shared" si="14"/>
        <v>12.644299999999998</v>
      </c>
      <c r="H172">
        <v>12.744999999999999</v>
      </c>
      <c r="I172">
        <v>12.779</v>
      </c>
      <c r="J172">
        <v>12.720999999999901</v>
      </c>
      <c r="K172">
        <v>12.734999999999999</v>
      </c>
      <c r="L172">
        <v>12.765000000000001</v>
      </c>
      <c r="M172">
        <v>12.659000000000001</v>
      </c>
      <c r="N172">
        <v>12.689</v>
      </c>
      <c r="O172">
        <v>12.687999999999899</v>
      </c>
      <c r="P172">
        <v>12.807</v>
      </c>
      <c r="Q172">
        <v>12.815</v>
      </c>
      <c r="R172">
        <v>12.536</v>
      </c>
      <c r="S172">
        <v>12.619</v>
      </c>
      <c r="T172">
        <v>12.673</v>
      </c>
      <c r="U172">
        <v>12.720999999999901</v>
      </c>
      <c r="V172">
        <v>12.717000000000001</v>
      </c>
      <c r="W172">
        <v>12.6779999999999</v>
      </c>
      <c r="X172">
        <v>12.525</v>
      </c>
      <c r="Y172">
        <v>12.739000000000001</v>
      </c>
      <c r="Z172">
        <v>12.712</v>
      </c>
      <c r="AA172">
        <v>12.607999999999899</v>
      </c>
      <c r="AB172">
        <v>12.7</v>
      </c>
      <c r="AC172">
        <v>12.537000000000001</v>
      </c>
      <c r="AD172">
        <v>12.737</v>
      </c>
      <c r="AE172">
        <v>12.526</v>
      </c>
      <c r="AF172">
        <v>12.808999999999999</v>
      </c>
      <c r="AG172">
        <v>12.827</v>
      </c>
      <c r="AH172">
        <v>12.69</v>
      </c>
      <c r="AI172">
        <v>12.757999999999999</v>
      </c>
      <c r="AJ172">
        <v>12.485999999999899</v>
      </c>
      <c r="AK172">
        <v>12.339</v>
      </c>
      <c r="AL172">
        <v>12.665999999999899</v>
      </c>
      <c r="AM172">
        <v>12.747</v>
      </c>
      <c r="AN172">
        <v>12.331</v>
      </c>
      <c r="AO172">
        <v>12.693</v>
      </c>
      <c r="AP172">
        <v>12.747999999999999</v>
      </c>
      <c r="AQ172">
        <v>12.475</v>
      </c>
      <c r="AR172">
        <v>12.564</v>
      </c>
      <c r="AS172">
        <v>12.744</v>
      </c>
      <c r="AT172">
        <v>12.757999999999999</v>
      </c>
      <c r="AU172">
        <v>12.669</v>
      </c>
      <c r="AV172">
        <v>12.714</v>
      </c>
    </row>
    <row r="173" spans="1:48" x14ac:dyDescent="0.25">
      <c r="A173" s="2">
        <v>42440</v>
      </c>
      <c r="B173">
        <v>12.571999999999999</v>
      </c>
      <c r="C173" s="3">
        <f t="shared" si="10"/>
        <v>12.332399999999975</v>
      </c>
      <c r="D173">
        <f t="shared" si="11"/>
        <v>12.409899999999968</v>
      </c>
      <c r="E173">
        <f t="shared" si="12"/>
        <v>12.354399999999981</v>
      </c>
      <c r="F173">
        <f t="shared" si="13"/>
        <v>12.331499999999981</v>
      </c>
      <c r="G173">
        <f t="shared" si="14"/>
        <v>12.333299999999969</v>
      </c>
      <c r="H173">
        <v>12.429</v>
      </c>
      <c r="I173">
        <v>12.478</v>
      </c>
      <c r="J173">
        <v>12.422000000000001</v>
      </c>
      <c r="K173">
        <v>12.405999999999899</v>
      </c>
      <c r="L173">
        <v>12.458</v>
      </c>
      <c r="M173">
        <v>12.357999999999899</v>
      </c>
      <c r="N173">
        <v>12.372999999999999</v>
      </c>
      <c r="O173">
        <v>12.379</v>
      </c>
      <c r="P173">
        <v>12.484</v>
      </c>
      <c r="Q173">
        <v>12.505000000000001</v>
      </c>
      <c r="R173">
        <v>12.235999999999899</v>
      </c>
      <c r="S173">
        <v>12.305999999999999</v>
      </c>
      <c r="T173">
        <v>12.370999999999899</v>
      </c>
      <c r="U173">
        <v>12.419</v>
      </c>
      <c r="V173">
        <v>12.398</v>
      </c>
      <c r="W173">
        <v>12.384</v>
      </c>
      <c r="X173">
        <v>12.202</v>
      </c>
      <c r="Y173">
        <v>12.413</v>
      </c>
      <c r="Z173">
        <v>12.379</v>
      </c>
      <c r="AA173">
        <v>12.277999999999899</v>
      </c>
      <c r="AB173">
        <v>12.394</v>
      </c>
      <c r="AC173">
        <v>12.21</v>
      </c>
      <c r="AD173">
        <v>12.432</v>
      </c>
      <c r="AE173">
        <v>12.205</v>
      </c>
      <c r="AF173">
        <v>12.504</v>
      </c>
      <c r="AG173">
        <v>12.505000000000001</v>
      </c>
      <c r="AH173">
        <v>12.3959999999999</v>
      </c>
      <c r="AI173">
        <v>12.470999999999901</v>
      </c>
      <c r="AJ173">
        <v>12.183999999999999</v>
      </c>
      <c r="AK173">
        <v>12.023</v>
      </c>
      <c r="AL173">
        <v>12.385</v>
      </c>
      <c r="AM173">
        <v>12.437999999999899</v>
      </c>
      <c r="AN173">
        <v>12.010999999999999</v>
      </c>
      <c r="AO173">
        <v>12.387</v>
      </c>
      <c r="AP173">
        <v>12.423</v>
      </c>
      <c r="AQ173">
        <v>12.155999999999899</v>
      </c>
      <c r="AR173">
        <v>12.324</v>
      </c>
      <c r="AS173">
        <v>12.422000000000001</v>
      </c>
      <c r="AT173">
        <v>12.436999999999999</v>
      </c>
      <c r="AU173">
        <v>12.339</v>
      </c>
      <c r="AV173">
        <v>12.3959999999999</v>
      </c>
    </row>
    <row r="174" spans="1:48" x14ac:dyDescent="0.25">
      <c r="A174" s="2">
        <v>42441</v>
      </c>
      <c r="B174">
        <v>12.263</v>
      </c>
      <c r="C174" s="3">
        <f t="shared" si="10"/>
        <v>12.019549999999992</v>
      </c>
      <c r="D174">
        <f t="shared" si="11"/>
        <v>12.093999999999999</v>
      </c>
      <c r="E174">
        <f t="shared" si="12"/>
        <v>12.045399999999981</v>
      </c>
      <c r="F174">
        <f t="shared" si="13"/>
        <v>12.02289999999998</v>
      </c>
      <c r="G174">
        <f t="shared" si="14"/>
        <v>12.0162</v>
      </c>
      <c r="H174">
        <v>12.114000000000001</v>
      </c>
      <c r="I174">
        <v>12.159000000000001</v>
      </c>
      <c r="J174">
        <v>12.089</v>
      </c>
      <c r="K174">
        <v>12.077999999999999</v>
      </c>
      <c r="L174">
        <v>12.144</v>
      </c>
      <c r="M174">
        <v>12.055999999999999</v>
      </c>
      <c r="N174">
        <v>12.055999999999999</v>
      </c>
      <c r="O174">
        <v>12.074999999999999</v>
      </c>
      <c r="P174">
        <v>12.161</v>
      </c>
      <c r="Q174">
        <v>12.192</v>
      </c>
      <c r="R174">
        <v>11.93</v>
      </c>
      <c r="S174">
        <v>11.991</v>
      </c>
      <c r="T174">
        <v>12.047000000000001</v>
      </c>
      <c r="U174">
        <v>12.107999999999899</v>
      </c>
      <c r="V174">
        <v>12.073</v>
      </c>
      <c r="W174">
        <v>12.077999999999999</v>
      </c>
      <c r="X174">
        <v>11.89</v>
      </c>
      <c r="Y174">
        <v>12.0979999999999</v>
      </c>
      <c r="Z174">
        <v>12.061</v>
      </c>
      <c r="AA174">
        <v>12.023</v>
      </c>
      <c r="AB174">
        <v>12.085000000000001</v>
      </c>
      <c r="AC174">
        <v>11.901999999999999</v>
      </c>
      <c r="AD174">
        <v>12.110999999999899</v>
      </c>
      <c r="AE174">
        <v>11.93</v>
      </c>
      <c r="AF174">
        <v>12.195</v>
      </c>
      <c r="AG174">
        <v>12.186</v>
      </c>
      <c r="AH174">
        <v>12.055</v>
      </c>
      <c r="AI174">
        <v>12.167</v>
      </c>
      <c r="AJ174">
        <v>11.885999999999999</v>
      </c>
      <c r="AK174">
        <v>11.7259999999999</v>
      </c>
      <c r="AL174">
        <v>12.071</v>
      </c>
      <c r="AM174">
        <v>12.122</v>
      </c>
      <c r="AN174">
        <v>11.698</v>
      </c>
      <c r="AO174">
        <v>12.067</v>
      </c>
      <c r="AP174">
        <v>12.103</v>
      </c>
      <c r="AQ174">
        <v>11.82</v>
      </c>
      <c r="AR174">
        <v>12.032</v>
      </c>
      <c r="AS174">
        <v>12.092000000000001</v>
      </c>
      <c r="AT174">
        <v>12.124000000000001</v>
      </c>
      <c r="AU174">
        <v>12.016999999999999</v>
      </c>
      <c r="AV174">
        <v>12.087</v>
      </c>
    </row>
    <row r="175" spans="1:48" x14ac:dyDescent="0.25">
      <c r="A175" s="2">
        <v>42442</v>
      </c>
      <c r="B175">
        <v>11.955</v>
      </c>
      <c r="C175" s="3">
        <f t="shared" si="10"/>
        <v>11.708899999999996</v>
      </c>
      <c r="D175">
        <f t="shared" si="11"/>
        <v>11.78009999999998</v>
      </c>
      <c r="E175">
        <f t="shared" si="12"/>
        <v>11.736199999999981</v>
      </c>
      <c r="F175">
        <f t="shared" si="13"/>
        <v>11.711400000000001</v>
      </c>
      <c r="G175">
        <f t="shared" si="14"/>
        <v>11.706399999999988</v>
      </c>
      <c r="H175">
        <v>11.805999999999999</v>
      </c>
      <c r="I175">
        <v>11.840999999999999</v>
      </c>
      <c r="J175">
        <v>11.757999999999999</v>
      </c>
      <c r="K175">
        <v>11.775</v>
      </c>
      <c r="L175">
        <v>11.831</v>
      </c>
      <c r="M175">
        <v>11.76</v>
      </c>
      <c r="N175">
        <v>11.741</v>
      </c>
      <c r="O175">
        <v>11.7709999999999</v>
      </c>
      <c r="P175">
        <v>11.845999999999901</v>
      </c>
      <c r="Q175">
        <v>11.874000000000001</v>
      </c>
      <c r="R175">
        <v>11.603999999999999</v>
      </c>
      <c r="S175">
        <v>11.702</v>
      </c>
      <c r="T175">
        <v>11.741</v>
      </c>
      <c r="U175">
        <v>11.789</v>
      </c>
      <c r="V175">
        <v>11.776999999999999</v>
      </c>
      <c r="W175">
        <v>11.792</v>
      </c>
      <c r="X175">
        <v>11.562999999999899</v>
      </c>
      <c r="Y175">
        <v>11.782999999999999</v>
      </c>
      <c r="Z175">
        <v>11.745999999999899</v>
      </c>
      <c r="AA175">
        <v>11.712</v>
      </c>
      <c r="AB175">
        <v>11.757</v>
      </c>
      <c r="AC175">
        <v>11.584</v>
      </c>
      <c r="AD175">
        <v>11.792</v>
      </c>
      <c r="AE175">
        <v>11.645</v>
      </c>
      <c r="AF175">
        <v>11.887</v>
      </c>
      <c r="AG175">
        <v>11.868</v>
      </c>
      <c r="AH175">
        <v>11.743</v>
      </c>
      <c r="AI175">
        <v>11.852</v>
      </c>
      <c r="AJ175">
        <v>11.585000000000001</v>
      </c>
      <c r="AK175">
        <v>11.420999999999999</v>
      </c>
      <c r="AL175">
        <v>11.737</v>
      </c>
      <c r="AM175">
        <v>11.792999999999999</v>
      </c>
      <c r="AN175">
        <v>11.375999999999999</v>
      </c>
      <c r="AO175">
        <v>11.754</v>
      </c>
      <c r="AP175">
        <v>11.792999999999999</v>
      </c>
      <c r="AQ175">
        <v>11.515999999999901</v>
      </c>
      <c r="AR175">
        <v>11.712</v>
      </c>
      <c r="AS175">
        <v>11.782</v>
      </c>
      <c r="AT175">
        <v>11.824</v>
      </c>
      <c r="AU175">
        <v>11.722</v>
      </c>
      <c r="AV175">
        <v>11.792</v>
      </c>
    </row>
    <row r="176" spans="1:48" x14ac:dyDescent="0.25">
      <c r="A176" s="2">
        <v>42443</v>
      </c>
      <c r="B176">
        <v>11.651</v>
      </c>
      <c r="C176" s="3">
        <f t="shared" si="10"/>
        <v>11.405799999999974</v>
      </c>
      <c r="D176">
        <f t="shared" si="11"/>
        <v>11.474899999999991</v>
      </c>
      <c r="E176">
        <f t="shared" si="12"/>
        <v>11.434199999999988</v>
      </c>
      <c r="F176">
        <f t="shared" si="13"/>
        <v>11.408299999999969</v>
      </c>
      <c r="G176">
        <f t="shared" si="14"/>
        <v>11.403299999999982</v>
      </c>
      <c r="H176">
        <v>11.500999999999999</v>
      </c>
      <c r="I176">
        <v>11.544</v>
      </c>
      <c r="J176">
        <v>11.456</v>
      </c>
      <c r="K176">
        <v>11.475</v>
      </c>
      <c r="L176">
        <v>11.523999999999999</v>
      </c>
      <c r="M176">
        <v>11.467000000000001</v>
      </c>
      <c r="N176">
        <v>11.429</v>
      </c>
      <c r="O176">
        <v>11.47</v>
      </c>
      <c r="P176">
        <v>11.532999999999999</v>
      </c>
      <c r="Q176">
        <v>11.573</v>
      </c>
      <c r="R176">
        <v>11.277999999999899</v>
      </c>
      <c r="S176">
        <v>11.404999999999999</v>
      </c>
      <c r="T176">
        <v>11.4279999999999</v>
      </c>
      <c r="U176">
        <v>11.497</v>
      </c>
      <c r="V176">
        <v>11.464</v>
      </c>
      <c r="W176">
        <v>11.493</v>
      </c>
      <c r="X176">
        <v>11.269</v>
      </c>
      <c r="Y176">
        <v>11.502000000000001</v>
      </c>
      <c r="Z176">
        <v>11.446</v>
      </c>
      <c r="AA176">
        <v>11.391999999999999</v>
      </c>
      <c r="AB176">
        <v>11.446</v>
      </c>
      <c r="AC176">
        <v>11.2709999999999</v>
      </c>
      <c r="AD176">
        <v>11.502000000000001</v>
      </c>
      <c r="AE176">
        <v>11.353</v>
      </c>
      <c r="AF176">
        <v>11.581</v>
      </c>
      <c r="AG176">
        <v>11.522</v>
      </c>
      <c r="AH176">
        <v>11.460999999999901</v>
      </c>
      <c r="AI176">
        <v>11.526</v>
      </c>
      <c r="AJ176">
        <v>11.277999999999899</v>
      </c>
      <c r="AK176">
        <v>11.106999999999999</v>
      </c>
      <c r="AL176">
        <v>11.481999999999999</v>
      </c>
      <c r="AM176">
        <v>11.523</v>
      </c>
      <c r="AN176">
        <v>11.083</v>
      </c>
      <c r="AO176">
        <v>11.432</v>
      </c>
      <c r="AP176">
        <v>11.502000000000001</v>
      </c>
      <c r="AQ176">
        <v>11.210999999999901</v>
      </c>
      <c r="AR176">
        <v>11.397</v>
      </c>
      <c r="AS176">
        <v>11.460999999999901</v>
      </c>
      <c r="AT176">
        <v>11.538</v>
      </c>
      <c r="AU176">
        <v>11.397</v>
      </c>
      <c r="AV176">
        <v>11.489000000000001</v>
      </c>
    </row>
    <row r="177" spans="1:48" x14ac:dyDescent="0.25">
      <c r="A177" s="2">
        <v>42444</v>
      </c>
      <c r="B177">
        <v>11.348000000000001</v>
      </c>
      <c r="C177" s="3">
        <f t="shared" si="10"/>
        <v>11.10479999999998</v>
      </c>
      <c r="D177">
        <f t="shared" si="11"/>
        <v>11.1715</v>
      </c>
      <c r="E177">
        <f t="shared" si="12"/>
        <v>11.128099999999989</v>
      </c>
      <c r="F177">
        <f t="shared" si="13"/>
        <v>11.105599999999969</v>
      </c>
      <c r="G177">
        <f t="shared" si="14"/>
        <v>11.10399999999999</v>
      </c>
      <c r="H177">
        <v>11.187999999999899</v>
      </c>
      <c r="I177">
        <v>11.247</v>
      </c>
      <c r="J177">
        <v>11.154999999999999</v>
      </c>
      <c r="K177">
        <v>11.170999999999999</v>
      </c>
      <c r="L177">
        <v>11.217000000000001</v>
      </c>
      <c r="M177">
        <v>11.173999999999999</v>
      </c>
      <c r="N177">
        <v>11.132</v>
      </c>
      <c r="O177">
        <v>11.17</v>
      </c>
      <c r="P177">
        <v>11.215</v>
      </c>
      <c r="Q177">
        <v>11.276999999999999</v>
      </c>
      <c r="R177">
        <v>10.957000000000001</v>
      </c>
      <c r="S177">
        <v>11.117000000000001</v>
      </c>
      <c r="T177">
        <v>11.145</v>
      </c>
      <c r="U177">
        <v>11.183</v>
      </c>
      <c r="V177">
        <v>11.135</v>
      </c>
      <c r="W177">
        <v>11.183</v>
      </c>
      <c r="X177">
        <v>10.978999999999999</v>
      </c>
      <c r="Y177">
        <v>11.18</v>
      </c>
      <c r="Z177">
        <v>11.155999999999899</v>
      </c>
      <c r="AA177">
        <v>11.065</v>
      </c>
      <c r="AB177">
        <v>11.138</v>
      </c>
      <c r="AC177">
        <v>10.968</v>
      </c>
      <c r="AD177">
        <v>11.180999999999999</v>
      </c>
      <c r="AE177">
        <v>11.052</v>
      </c>
      <c r="AF177">
        <v>11.267999999999899</v>
      </c>
      <c r="AG177">
        <v>11.253</v>
      </c>
      <c r="AH177">
        <v>11.1459999999999</v>
      </c>
      <c r="AI177">
        <v>11.212999999999999</v>
      </c>
      <c r="AJ177">
        <v>10.960999999999901</v>
      </c>
      <c r="AK177">
        <v>10.840999999999999</v>
      </c>
      <c r="AL177">
        <v>11.173</v>
      </c>
      <c r="AM177">
        <v>11.23</v>
      </c>
      <c r="AN177">
        <v>10.84</v>
      </c>
      <c r="AO177">
        <v>11.118</v>
      </c>
      <c r="AP177">
        <v>11.192</v>
      </c>
      <c r="AQ177">
        <v>10.909000000000001</v>
      </c>
      <c r="AR177">
        <v>11.06</v>
      </c>
      <c r="AS177">
        <v>11.135</v>
      </c>
      <c r="AT177">
        <v>11.2259999999999</v>
      </c>
      <c r="AU177">
        <v>11.144</v>
      </c>
      <c r="AV177">
        <v>11.186</v>
      </c>
    </row>
    <row r="178" spans="1:48" x14ac:dyDescent="0.25">
      <c r="A178" s="2">
        <v>42445</v>
      </c>
      <c r="B178">
        <v>11.047000000000001</v>
      </c>
      <c r="C178" s="3">
        <f t="shared" si="10"/>
        <v>10.80534999999997</v>
      </c>
      <c r="D178">
        <f t="shared" si="11"/>
        <v>10.870199999999972</v>
      </c>
      <c r="E178">
        <f t="shared" si="12"/>
        <v>10.82399999999998</v>
      </c>
      <c r="F178">
        <f t="shared" si="13"/>
        <v>10.804999999999978</v>
      </c>
      <c r="G178">
        <f t="shared" si="14"/>
        <v>10.805699999999961</v>
      </c>
      <c r="H178">
        <v>10.878</v>
      </c>
      <c r="I178">
        <v>10.935</v>
      </c>
      <c r="J178">
        <v>10.845999999999901</v>
      </c>
      <c r="K178">
        <v>10.868</v>
      </c>
      <c r="L178">
        <v>10.9279999999999</v>
      </c>
      <c r="M178">
        <v>10.882</v>
      </c>
      <c r="N178">
        <v>10.835999999999901</v>
      </c>
      <c r="O178">
        <v>10.87</v>
      </c>
      <c r="P178">
        <v>10.9</v>
      </c>
      <c r="Q178">
        <v>10.964</v>
      </c>
      <c r="R178">
        <v>10.673</v>
      </c>
      <c r="S178">
        <v>10.817</v>
      </c>
      <c r="T178">
        <v>10.86</v>
      </c>
      <c r="U178">
        <v>10.891999999999999</v>
      </c>
      <c r="V178">
        <v>10.825999999999899</v>
      </c>
      <c r="W178">
        <v>10.870999999999899</v>
      </c>
      <c r="X178">
        <v>10.683</v>
      </c>
      <c r="Y178">
        <v>10.853</v>
      </c>
      <c r="Z178">
        <v>10.855</v>
      </c>
      <c r="AA178">
        <v>10.753</v>
      </c>
      <c r="AB178">
        <v>10.83</v>
      </c>
      <c r="AC178">
        <v>10.667999999999999</v>
      </c>
      <c r="AD178">
        <v>10.872</v>
      </c>
      <c r="AE178">
        <v>10.753</v>
      </c>
      <c r="AF178">
        <v>10.984999999999999</v>
      </c>
      <c r="AG178">
        <v>10.949</v>
      </c>
      <c r="AH178">
        <v>10.843</v>
      </c>
      <c r="AI178">
        <v>10.919</v>
      </c>
      <c r="AJ178">
        <v>10.662000000000001</v>
      </c>
      <c r="AK178">
        <v>10.527999999999899</v>
      </c>
      <c r="AL178">
        <v>10.870999999999899</v>
      </c>
      <c r="AM178">
        <v>10.923</v>
      </c>
      <c r="AN178">
        <v>10.592000000000001</v>
      </c>
      <c r="AO178">
        <v>10.833</v>
      </c>
      <c r="AP178">
        <v>10.890999999999901</v>
      </c>
      <c r="AQ178">
        <v>10.5979999999999</v>
      </c>
      <c r="AR178">
        <v>10.728</v>
      </c>
      <c r="AS178">
        <v>10.835999999999901</v>
      </c>
      <c r="AT178">
        <v>10.93</v>
      </c>
      <c r="AU178">
        <v>10.835999999999901</v>
      </c>
      <c r="AV178">
        <v>10.89</v>
      </c>
    </row>
    <row r="179" spans="1:48" x14ac:dyDescent="0.25">
      <c r="A179" s="2">
        <v>42446</v>
      </c>
      <c r="B179">
        <v>10.749000000000001</v>
      </c>
      <c r="C179" s="3">
        <f t="shared" si="10"/>
        <v>10.504099999999966</v>
      </c>
      <c r="D179">
        <f t="shared" si="11"/>
        <v>10.57139999999997</v>
      </c>
      <c r="E179">
        <f t="shared" si="12"/>
        <v>10.529099999999989</v>
      </c>
      <c r="F179">
        <f t="shared" si="13"/>
        <v>10.506799999999981</v>
      </c>
      <c r="G179">
        <f t="shared" si="14"/>
        <v>10.501399999999951</v>
      </c>
      <c r="H179">
        <v>10.568</v>
      </c>
      <c r="I179">
        <v>10.628</v>
      </c>
      <c r="J179">
        <v>10.540999999999899</v>
      </c>
      <c r="K179">
        <v>10.577</v>
      </c>
      <c r="L179">
        <v>10.640999999999901</v>
      </c>
      <c r="M179">
        <v>10.587</v>
      </c>
      <c r="N179">
        <v>10.53</v>
      </c>
      <c r="O179">
        <v>10.573</v>
      </c>
      <c r="P179">
        <v>10.606999999999999</v>
      </c>
      <c r="Q179">
        <v>10.675999999999901</v>
      </c>
      <c r="R179">
        <v>10.353999999999999</v>
      </c>
      <c r="S179">
        <v>10.535</v>
      </c>
      <c r="T179">
        <v>10.569000000000001</v>
      </c>
      <c r="U179">
        <v>10.614000000000001</v>
      </c>
      <c r="V179">
        <v>10.513</v>
      </c>
      <c r="W179">
        <v>10.581</v>
      </c>
      <c r="X179">
        <v>10.367000000000001</v>
      </c>
      <c r="Y179">
        <v>10.575999999999899</v>
      </c>
      <c r="Z179">
        <v>10.577</v>
      </c>
      <c r="AA179">
        <v>10.445</v>
      </c>
      <c r="AB179">
        <v>10.513999999999999</v>
      </c>
      <c r="AC179">
        <v>10.36</v>
      </c>
      <c r="AD179">
        <v>10.573</v>
      </c>
      <c r="AE179">
        <v>10.472</v>
      </c>
      <c r="AF179">
        <v>10.695</v>
      </c>
      <c r="AG179">
        <v>10.645</v>
      </c>
      <c r="AH179">
        <v>10.530999999999899</v>
      </c>
      <c r="AI179">
        <v>10.629</v>
      </c>
      <c r="AJ179">
        <v>10.345000000000001</v>
      </c>
      <c r="AK179">
        <v>10.222</v>
      </c>
      <c r="AL179">
        <v>10.595999999999901</v>
      </c>
      <c r="AM179">
        <v>10.630999999999901</v>
      </c>
      <c r="AN179">
        <v>10.29</v>
      </c>
      <c r="AO179">
        <v>10.538</v>
      </c>
      <c r="AP179">
        <v>10.577</v>
      </c>
      <c r="AQ179">
        <v>10.290999999999899</v>
      </c>
      <c r="AR179">
        <v>10.415999999999899</v>
      </c>
      <c r="AS179">
        <v>10.545</v>
      </c>
      <c r="AT179">
        <v>10.620999999999899</v>
      </c>
      <c r="AU179">
        <v>10.505999999999901</v>
      </c>
      <c r="AV179">
        <v>10.599</v>
      </c>
    </row>
    <row r="180" spans="1:48" x14ac:dyDescent="0.25">
      <c r="A180" s="2">
        <v>42447</v>
      </c>
      <c r="B180">
        <v>10.454000000000001</v>
      </c>
      <c r="C180" s="3">
        <f t="shared" si="10"/>
        <v>10.20079999999999</v>
      </c>
      <c r="D180">
        <f t="shared" si="11"/>
        <v>10.27579999999999</v>
      </c>
      <c r="E180">
        <f t="shared" si="12"/>
        <v>10.235900000000001</v>
      </c>
      <c r="F180">
        <f t="shared" si="13"/>
        <v>10.207699999999988</v>
      </c>
      <c r="G180">
        <f t="shared" si="14"/>
        <v>10.193899999999989</v>
      </c>
      <c r="H180">
        <v>10.260999999999999</v>
      </c>
      <c r="I180">
        <v>10.323</v>
      </c>
      <c r="J180">
        <v>10.24</v>
      </c>
      <c r="K180">
        <v>10.288</v>
      </c>
      <c r="L180">
        <v>10.34</v>
      </c>
      <c r="M180">
        <v>10.294</v>
      </c>
      <c r="N180">
        <v>10.226000000000001</v>
      </c>
      <c r="O180">
        <v>10.289</v>
      </c>
      <c r="P180">
        <v>10.315</v>
      </c>
      <c r="Q180">
        <v>10.380999999999901</v>
      </c>
      <c r="R180">
        <v>10.061999999999999</v>
      </c>
      <c r="S180">
        <v>10.231999999999999</v>
      </c>
      <c r="T180">
        <v>10.266999999999999</v>
      </c>
      <c r="U180">
        <v>10.321</v>
      </c>
      <c r="V180">
        <v>10.210000000000001</v>
      </c>
      <c r="W180">
        <v>10.308</v>
      </c>
      <c r="X180">
        <v>10.077</v>
      </c>
      <c r="Y180">
        <v>10.273</v>
      </c>
      <c r="Z180">
        <v>10.295999999999999</v>
      </c>
      <c r="AA180">
        <v>10.167</v>
      </c>
      <c r="AB180">
        <v>10.208</v>
      </c>
      <c r="AC180">
        <v>10.081</v>
      </c>
      <c r="AD180">
        <v>10.276999999999999</v>
      </c>
      <c r="AE180">
        <v>10.199</v>
      </c>
      <c r="AF180">
        <v>10.395</v>
      </c>
      <c r="AG180">
        <v>10.334</v>
      </c>
      <c r="AH180">
        <v>10.242000000000001</v>
      </c>
      <c r="AI180">
        <v>10.325999999999899</v>
      </c>
      <c r="AJ180">
        <v>10.061999999999999</v>
      </c>
      <c r="AK180">
        <v>9.9359999999999999</v>
      </c>
      <c r="AL180">
        <v>10.225</v>
      </c>
      <c r="AM180">
        <v>10.319000000000001</v>
      </c>
      <c r="AN180">
        <v>9.9879999999999995</v>
      </c>
      <c r="AO180">
        <v>10.234999999999999</v>
      </c>
      <c r="AP180">
        <v>10.263999999999999</v>
      </c>
      <c r="AQ180">
        <v>9.9909999999999997</v>
      </c>
      <c r="AR180">
        <v>10.106999999999999</v>
      </c>
      <c r="AS180">
        <v>10.24</v>
      </c>
      <c r="AT180">
        <v>10.3029999999999</v>
      </c>
      <c r="AU180">
        <v>10.183999999999999</v>
      </c>
      <c r="AV180">
        <v>10.308</v>
      </c>
    </row>
    <row r="181" spans="1:48" x14ac:dyDescent="0.25">
      <c r="A181" s="2">
        <v>42448</v>
      </c>
      <c r="B181">
        <v>10.161</v>
      </c>
      <c r="C181" s="3">
        <f t="shared" si="10"/>
        <v>9.91054999999999</v>
      </c>
      <c r="D181">
        <f t="shared" si="11"/>
        <v>9.9803000000000033</v>
      </c>
      <c r="E181">
        <f t="shared" si="12"/>
        <v>9.9401999999999973</v>
      </c>
      <c r="F181">
        <f t="shared" si="13"/>
        <v>9.9216999999999889</v>
      </c>
      <c r="G181">
        <f t="shared" si="14"/>
        <v>9.8993999999999893</v>
      </c>
      <c r="H181">
        <v>9.9640000000000004</v>
      </c>
      <c r="I181">
        <v>10.021000000000001</v>
      </c>
      <c r="J181">
        <v>9.9410000000000007</v>
      </c>
      <c r="K181">
        <v>9.9969999999999999</v>
      </c>
      <c r="L181">
        <v>10.042</v>
      </c>
      <c r="M181">
        <v>9.9920000000000009</v>
      </c>
      <c r="N181">
        <v>9.9260000000000002</v>
      </c>
      <c r="O181">
        <v>10.007</v>
      </c>
      <c r="P181">
        <v>10.021000000000001</v>
      </c>
      <c r="Q181">
        <v>10.084</v>
      </c>
      <c r="R181">
        <v>9.7720000000000002</v>
      </c>
      <c r="S181">
        <v>9.9320000000000004</v>
      </c>
      <c r="T181">
        <v>9.9969999999999999</v>
      </c>
      <c r="U181">
        <v>10.013999999999999</v>
      </c>
      <c r="V181">
        <v>9.90899999999999</v>
      </c>
      <c r="W181">
        <v>10.029</v>
      </c>
      <c r="X181">
        <v>9.8279999999999994</v>
      </c>
      <c r="Y181">
        <v>9.9629999999999992</v>
      </c>
      <c r="Z181">
        <v>9.9870000000000001</v>
      </c>
      <c r="AA181">
        <v>9.8360000000000003</v>
      </c>
      <c r="AB181">
        <v>9.907</v>
      </c>
      <c r="AC181">
        <v>9.7850000000000001</v>
      </c>
      <c r="AD181">
        <v>9.9809999999999999</v>
      </c>
      <c r="AE181">
        <v>9.9250000000000007</v>
      </c>
      <c r="AF181">
        <v>10.103</v>
      </c>
      <c r="AG181">
        <v>10.033999999999899</v>
      </c>
      <c r="AH181">
        <v>9.9559999999999995</v>
      </c>
      <c r="AI181">
        <v>10.01</v>
      </c>
      <c r="AJ181">
        <v>9.81299999999999</v>
      </c>
      <c r="AK181">
        <v>9.6460000000000008</v>
      </c>
      <c r="AL181">
        <v>9.9640000000000004</v>
      </c>
      <c r="AM181">
        <v>10.048999999999999</v>
      </c>
      <c r="AN181">
        <v>9.6969999999999992</v>
      </c>
      <c r="AO181">
        <v>9.9329999999999998</v>
      </c>
      <c r="AP181">
        <v>9.9600000000000009</v>
      </c>
      <c r="AQ181">
        <v>9.7119999999999997</v>
      </c>
      <c r="AR181">
        <v>9.7970000000000006</v>
      </c>
      <c r="AS181">
        <v>9.9169999999999998</v>
      </c>
      <c r="AT181">
        <v>10.023999999999999</v>
      </c>
      <c r="AU181">
        <v>9.8770000000000007</v>
      </c>
      <c r="AV181">
        <v>10.027999999999899</v>
      </c>
    </row>
    <row r="182" spans="1:48" x14ac:dyDescent="0.25">
      <c r="A182" s="2">
        <v>42449</v>
      </c>
      <c r="B182">
        <v>9.8719999999999999</v>
      </c>
      <c r="C182" s="3">
        <f t="shared" si="10"/>
        <v>9.6210499999999985</v>
      </c>
      <c r="D182">
        <f t="shared" si="11"/>
        <v>9.6894000000000009</v>
      </c>
      <c r="E182">
        <f t="shared" si="12"/>
        <v>9.6480999999999977</v>
      </c>
      <c r="F182">
        <f t="shared" si="13"/>
        <v>9.6321999999999992</v>
      </c>
      <c r="G182">
        <f t="shared" si="14"/>
        <v>9.6098999999999997</v>
      </c>
      <c r="H182">
        <v>9.6709999999999994</v>
      </c>
      <c r="I182">
        <v>9.7370000000000001</v>
      </c>
      <c r="J182">
        <v>9.6460000000000008</v>
      </c>
      <c r="K182">
        <v>9.7089999999999996</v>
      </c>
      <c r="L182">
        <v>9.7509999999999994</v>
      </c>
      <c r="M182">
        <v>9.6950000000000003</v>
      </c>
      <c r="N182">
        <v>9.6300000000000008</v>
      </c>
      <c r="O182">
        <v>9.7170000000000005</v>
      </c>
      <c r="P182">
        <v>9.73</v>
      </c>
      <c r="Q182">
        <v>9.8010000000000002</v>
      </c>
      <c r="R182">
        <v>9.4779999999999998</v>
      </c>
      <c r="S182">
        <v>9.6489999999999991</v>
      </c>
      <c r="T182">
        <v>9.7100000000000009</v>
      </c>
      <c r="U182">
        <v>9.7119999999999997</v>
      </c>
      <c r="V182">
        <v>9.609</v>
      </c>
      <c r="W182">
        <v>9.7389999999999901</v>
      </c>
      <c r="X182">
        <v>9.5419999999999998</v>
      </c>
      <c r="Y182">
        <v>9.6709999999999994</v>
      </c>
      <c r="Z182">
        <v>9.6929999999999996</v>
      </c>
      <c r="AA182">
        <v>9.5500000000000007</v>
      </c>
      <c r="AB182">
        <v>9.6059999999999999</v>
      </c>
      <c r="AC182">
        <v>9.4809999999999999</v>
      </c>
      <c r="AD182">
        <v>9.6950000000000003</v>
      </c>
      <c r="AE182">
        <v>9.64</v>
      </c>
      <c r="AF182">
        <v>9.8160000000000007</v>
      </c>
      <c r="AG182">
        <v>9.7409999999999997</v>
      </c>
      <c r="AH182">
        <v>9.6479999999999997</v>
      </c>
      <c r="AI182">
        <v>9.7159999999999993</v>
      </c>
      <c r="AJ182">
        <v>9.5299999999999994</v>
      </c>
      <c r="AK182">
        <v>9.3610000000000007</v>
      </c>
      <c r="AL182">
        <v>9.6939999999999902</v>
      </c>
      <c r="AM182">
        <v>9.7590000000000003</v>
      </c>
      <c r="AN182">
        <v>9.407</v>
      </c>
      <c r="AO182">
        <v>9.641</v>
      </c>
      <c r="AP182">
        <v>9.66</v>
      </c>
      <c r="AQ182">
        <v>9.4239999999999995</v>
      </c>
      <c r="AR182">
        <v>9.51</v>
      </c>
      <c r="AS182">
        <v>9.6120000000000001</v>
      </c>
      <c r="AT182">
        <v>9.76</v>
      </c>
      <c r="AU182">
        <v>9.59</v>
      </c>
      <c r="AV182">
        <v>9.7360000000000007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B821-86AC-49F0-8400-D842E196EC62}">
  <dimension ref="A1:AY182"/>
  <sheetViews>
    <sheetView workbookViewId="0">
      <selection activeCell="C1" sqref="C1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9.1039999999999992</v>
      </c>
      <c r="C2" s="3">
        <f>AVERAGE(AC2:AV2)</f>
        <v>5.5121999999999982</v>
      </c>
      <c r="D2">
        <f>AVERAGE(I2:R2)</f>
        <v>5.4635999999999978</v>
      </c>
      <c r="E2">
        <f>AVERAGE(S2:AB2)</f>
        <v>5.5083999999999964</v>
      </c>
      <c r="F2">
        <f>AVERAGE(AC2:AL2)</f>
        <v>5.5987999999999998</v>
      </c>
      <c r="G2">
        <f>AVERAGE(AM2:AV2)</f>
        <v>5.4255999999999993</v>
      </c>
      <c r="H2">
        <v>5.5270000000000001</v>
      </c>
      <c r="I2">
        <v>5.5970000000000004</v>
      </c>
      <c r="J2">
        <v>6.0039999999999996</v>
      </c>
      <c r="K2">
        <v>5.617</v>
      </c>
      <c r="L2">
        <v>4.2859999999999996</v>
      </c>
      <c r="M2">
        <v>4.4390000000000001</v>
      </c>
      <c r="N2">
        <v>5.335</v>
      </c>
      <c r="O2">
        <v>5.4219999999999997</v>
      </c>
      <c r="P2">
        <v>5.8679999999999897</v>
      </c>
      <c r="Q2">
        <v>5.9740000000000002</v>
      </c>
      <c r="R2">
        <v>6.0939999999999896</v>
      </c>
      <c r="S2">
        <v>7.0729999999999897</v>
      </c>
      <c r="T2">
        <v>5.3650000000000002</v>
      </c>
      <c r="U2">
        <v>5.2949999999999999</v>
      </c>
      <c r="V2">
        <v>6.0259999999999998</v>
      </c>
      <c r="W2">
        <v>5.2129999999999903</v>
      </c>
      <c r="X2">
        <v>5.0439999999999996</v>
      </c>
      <c r="Y2">
        <v>5.5419999999999998</v>
      </c>
      <c r="Z2">
        <v>5.3389999999999898</v>
      </c>
      <c r="AA2">
        <v>5.4929999999999897</v>
      </c>
      <c r="AB2">
        <v>4.694</v>
      </c>
      <c r="AC2">
        <v>5.4989999999999997</v>
      </c>
      <c r="AD2">
        <v>5.976</v>
      </c>
      <c r="AE2">
        <v>5.4550000000000001</v>
      </c>
      <c r="AF2">
        <v>5.7549999999999999</v>
      </c>
      <c r="AG2">
        <v>5.3</v>
      </c>
      <c r="AH2">
        <v>6.085</v>
      </c>
      <c r="AI2">
        <v>5.3559999999999999</v>
      </c>
      <c r="AJ2">
        <v>5.0860000000000003</v>
      </c>
      <c r="AK2">
        <v>5.66</v>
      </c>
      <c r="AL2">
        <v>5.8159999999999998</v>
      </c>
      <c r="AM2">
        <v>5.5019999999999998</v>
      </c>
      <c r="AN2">
        <v>5.968</v>
      </c>
      <c r="AO2">
        <v>5.2529999999999903</v>
      </c>
      <c r="AP2">
        <v>4.7350000000000003</v>
      </c>
      <c r="AQ2">
        <v>5.657</v>
      </c>
      <c r="AR2">
        <v>4.899</v>
      </c>
      <c r="AS2">
        <v>5.7110000000000003</v>
      </c>
      <c r="AT2">
        <v>5.5750000000000002</v>
      </c>
      <c r="AU2">
        <v>5.7220000000000004</v>
      </c>
      <c r="AV2">
        <v>5.234</v>
      </c>
    </row>
    <row r="3" spans="1:51" x14ac:dyDescent="0.25">
      <c r="A3" s="2">
        <v>42270</v>
      </c>
      <c r="B3">
        <v>9.391</v>
      </c>
      <c r="C3" s="3">
        <f t="shared" ref="C3:C66" si="0">AVERAGE(AC3:AV3)</f>
        <v>5.6814999999999989</v>
      </c>
      <c r="D3">
        <f t="shared" ref="D3:D66" si="1">AVERAGE(I3:R3)</f>
        <v>5.6323999999999987</v>
      </c>
      <c r="E3">
        <f t="shared" ref="E3:E66" si="2">AVERAGE(S3:AB3)</f>
        <v>5.7295999999999987</v>
      </c>
      <c r="F3">
        <f t="shared" ref="F3:F66" si="3">AVERAGE(AC3:AL3)</f>
        <v>5.7613999999999974</v>
      </c>
      <c r="G3">
        <f t="shared" ref="G3:G66" si="4">AVERAGE(AM3:AV3)</f>
        <v>5.6015999999999995</v>
      </c>
      <c r="H3">
        <v>5.6989999999999998</v>
      </c>
      <c r="I3">
        <v>5.8620000000000001</v>
      </c>
      <c r="J3">
        <v>5.9689999999999896</v>
      </c>
      <c r="K3">
        <v>5.9189999999999996</v>
      </c>
      <c r="L3">
        <v>4.4180000000000001</v>
      </c>
      <c r="M3">
        <v>4.6219999999999999</v>
      </c>
      <c r="N3">
        <v>5.5650000000000004</v>
      </c>
      <c r="O3">
        <v>5.609</v>
      </c>
      <c r="P3">
        <v>6.0590000000000002</v>
      </c>
      <c r="Q3">
        <v>6.0990000000000002</v>
      </c>
      <c r="R3">
        <v>6.202</v>
      </c>
      <c r="S3">
        <v>7.3019999999999996</v>
      </c>
      <c r="T3">
        <v>5.5049999999999999</v>
      </c>
      <c r="U3">
        <v>5.6139999999999999</v>
      </c>
      <c r="V3">
        <v>6.2750000000000004</v>
      </c>
      <c r="W3">
        <v>5.29</v>
      </c>
      <c r="X3">
        <v>5.3329999999999904</v>
      </c>
      <c r="Y3">
        <v>5.7350000000000003</v>
      </c>
      <c r="Z3">
        <v>5.6279999999999903</v>
      </c>
      <c r="AA3">
        <v>5.6639999999999997</v>
      </c>
      <c r="AB3">
        <v>4.95</v>
      </c>
      <c r="AC3">
        <v>5.6440000000000001</v>
      </c>
      <c r="AD3">
        <v>6.28</v>
      </c>
      <c r="AE3">
        <v>5.7560000000000002</v>
      </c>
      <c r="AF3">
        <v>5.8529999999999998</v>
      </c>
      <c r="AG3">
        <v>5.4050000000000002</v>
      </c>
      <c r="AH3">
        <v>6.2450000000000001</v>
      </c>
      <c r="AI3">
        <v>5.4879999999999898</v>
      </c>
      <c r="AJ3">
        <v>5.327</v>
      </c>
      <c r="AK3">
        <v>5.7579999999999902</v>
      </c>
      <c r="AL3">
        <v>5.8579999999999997</v>
      </c>
      <c r="AM3">
        <v>5.62</v>
      </c>
      <c r="AN3">
        <v>6.1529999999999996</v>
      </c>
      <c r="AO3">
        <v>5.3369999999999997</v>
      </c>
      <c r="AP3">
        <v>5.0640000000000001</v>
      </c>
      <c r="AQ3">
        <v>5.7649999999999997</v>
      </c>
      <c r="AR3">
        <v>4.9790000000000001</v>
      </c>
      <c r="AS3">
        <v>5.9820000000000002</v>
      </c>
      <c r="AT3">
        <v>5.827</v>
      </c>
      <c r="AU3">
        <v>5.819</v>
      </c>
      <c r="AV3">
        <v>5.47</v>
      </c>
    </row>
    <row r="4" spans="1:51" x14ac:dyDescent="0.25">
      <c r="A4" s="2">
        <v>42271</v>
      </c>
      <c r="B4">
        <v>9.68</v>
      </c>
      <c r="C4" s="3">
        <f t="shared" si="0"/>
        <v>5.8396499999999971</v>
      </c>
      <c r="D4">
        <f t="shared" si="1"/>
        <v>5.7981999999999996</v>
      </c>
      <c r="E4">
        <f t="shared" si="2"/>
        <v>5.9830999999999994</v>
      </c>
      <c r="F4">
        <f t="shared" si="3"/>
        <v>5.8947999999999974</v>
      </c>
      <c r="G4">
        <f t="shared" si="4"/>
        <v>5.7844999999999978</v>
      </c>
      <c r="H4">
        <v>5.8620000000000001</v>
      </c>
      <c r="I4">
        <v>6.0469999999999997</v>
      </c>
      <c r="J4">
        <v>6.0709999999999997</v>
      </c>
      <c r="K4">
        <v>6.22</v>
      </c>
      <c r="L4">
        <v>4.5439999999999996</v>
      </c>
      <c r="M4">
        <v>4.7960000000000003</v>
      </c>
      <c r="N4">
        <v>5.7889999999999997</v>
      </c>
      <c r="O4">
        <v>5.6929999999999996</v>
      </c>
      <c r="P4">
        <v>6.2409999999999997</v>
      </c>
      <c r="Q4">
        <v>6.2709999999999999</v>
      </c>
      <c r="R4">
        <v>6.31</v>
      </c>
      <c r="S4">
        <v>7.4939999999999998</v>
      </c>
      <c r="T4">
        <v>5.6920000000000002</v>
      </c>
      <c r="U4">
        <v>5.915</v>
      </c>
      <c r="V4">
        <v>6.5019999999999998</v>
      </c>
      <c r="W4">
        <v>5.5949999999999998</v>
      </c>
      <c r="X4">
        <v>5.7149999999999999</v>
      </c>
      <c r="Y4">
        <v>5.9269999999999996</v>
      </c>
      <c r="Z4">
        <v>5.9249999999999998</v>
      </c>
      <c r="AA4">
        <v>5.8620000000000001</v>
      </c>
      <c r="AB4">
        <v>5.2039999999999997</v>
      </c>
      <c r="AC4">
        <v>5.7029999999999896</v>
      </c>
      <c r="AD4">
        <v>6.5119999999999996</v>
      </c>
      <c r="AE4">
        <v>5.9539999999999997</v>
      </c>
      <c r="AF4">
        <v>6.0170000000000003</v>
      </c>
      <c r="AG4">
        <v>5.3689999999999998</v>
      </c>
      <c r="AH4">
        <v>6.3529999999999998</v>
      </c>
      <c r="AI4">
        <v>5.6109999999999998</v>
      </c>
      <c r="AJ4">
        <v>5.5949999999999998</v>
      </c>
      <c r="AK4">
        <v>5.9509999999999996</v>
      </c>
      <c r="AL4">
        <v>5.8829999999999902</v>
      </c>
      <c r="AM4">
        <v>5.8150000000000004</v>
      </c>
      <c r="AN4">
        <v>6.3170000000000002</v>
      </c>
      <c r="AO4">
        <v>5.4779999999999998</v>
      </c>
      <c r="AP4">
        <v>5.282</v>
      </c>
      <c r="AQ4">
        <v>5.968</v>
      </c>
      <c r="AR4">
        <v>5.0259999999999998</v>
      </c>
      <c r="AS4">
        <v>6.1979999999999897</v>
      </c>
      <c r="AT4">
        <v>5.9939999999999998</v>
      </c>
      <c r="AU4">
        <v>5.9529999999999896</v>
      </c>
      <c r="AV4">
        <v>5.8140000000000001</v>
      </c>
    </row>
    <row r="5" spans="1:51" x14ac:dyDescent="0.25">
      <c r="A5" s="2">
        <v>42272</v>
      </c>
      <c r="B5">
        <v>9.9730000000000008</v>
      </c>
      <c r="C5" s="3">
        <f t="shared" si="0"/>
        <v>5.9663999999999966</v>
      </c>
      <c r="D5">
        <f t="shared" si="1"/>
        <v>5.9676999999999989</v>
      </c>
      <c r="E5">
        <f t="shared" si="2"/>
        <v>6.1968999999999976</v>
      </c>
      <c r="F5">
        <f t="shared" si="3"/>
        <v>5.993599999999998</v>
      </c>
      <c r="G5">
        <f t="shared" si="4"/>
        <v>5.9391999999999969</v>
      </c>
      <c r="H5">
        <v>5.9969999999999999</v>
      </c>
      <c r="I5">
        <v>6.2220000000000004</v>
      </c>
      <c r="J5">
        <v>6.157</v>
      </c>
      <c r="K5">
        <v>6.5170000000000003</v>
      </c>
      <c r="L5">
        <v>4.6559999999999997</v>
      </c>
      <c r="M5">
        <v>4.907</v>
      </c>
      <c r="N5">
        <v>6.1079999999999997</v>
      </c>
      <c r="O5">
        <v>5.7579999999999902</v>
      </c>
      <c r="P5">
        <v>6.484</v>
      </c>
      <c r="Q5">
        <v>6.3979999999999997</v>
      </c>
      <c r="R5">
        <v>6.47</v>
      </c>
      <c r="S5">
        <v>7.81</v>
      </c>
      <c r="T5">
        <v>5.8070000000000004</v>
      </c>
      <c r="U5">
        <v>6.1769999999999996</v>
      </c>
      <c r="V5">
        <v>6.7079999999999904</v>
      </c>
      <c r="W5">
        <v>5.8379999999999903</v>
      </c>
      <c r="X5">
        <v>5.9829999999999997</v>
      </c>
      <c r="Y5">
        <v>6.2</v>
      </c>
      <c r="Z5">
        <v>6.1440000000000001</v>
      </c>
      <c r="AA5">
        <v>6.016</v>
      </c>
      <c r="AB5">
        <v>5.2859999999999996</v>
      </c>
      <c r="AC5">
        <v>5.6840000000000002</v>
      </c>
      <c r="AD5">
        <v>6.6020000000000003</v>
      </c>
      <c r="AE5">
        <v>6.0010000000000003</v>
      </c>
      <c r="AF5">
        <v>6.2279999999999998</v>
      </c>
      <c r="AG5">
        <v>5.367</v>
      </c>
      <c r="AH5">
        <v>6.4359999999999999</v>
      </c>
      <c r="AI5">
        <v>5.5829999999999904</v>
      </c>
      <c r="AJ5">
        <v>5.9129999999999896</v>
      </c>
      <c r="AK5">
        <v>6.2510000000000003</v>
      </c>
      <c r="AL5">
        <v>5.8710000000000004</v>
      </c>
      <c r="AM5">
        <v>6.1029999999999998</v>
      </c>
      <c r="AN5">
        <v>6.468</v>
      </c>
      <c r="AO5">
        <v>5.5670000000000002</v>
      </c>
      <c r="AP5">
        <v>5.32</v>
      </c>
      <c r="AQ5">
        <v>6.1159999999999997</v>
      </c>
      <c r="AR5">
        <v>5.1579999999999897</v>
      </c>
      <c r="AS5">
        <v>6.4689999999999896</v>
      </c>
      <c r="AT5">
        <v>6.0819999999999999</v>
      </c>
      <c r="AU5">
        <v>6.0829999999999904</v>
      </c>
      <c r="AV5">
        <v>6.0259999999999998</v>
      </c>
    </row>
    <row r="6" spans="1:51" x14ac:dyDescent="0.25">
      <c r="A6" s="2">
        <v>42273</v>
      </c>
      <c r="B6">
        <v>10.268000000000001</v>
      </c>
      <c r="C6" s="3">
        <f t="shared" si="0"/>
        <v>6.087749999999998</v>
      </c>
      <c r="D6">
        <f t="shared" si="1"/>
        <v>6.1320999999999986</v>
      </c>
      <c r="E6">
        <f t="shared" si="2"/>
        <v>6.3878999999999966</v>
      </c>
      <c r="F6">
        <f t="shared" si="3"/>
        <v>6.0906999999999982</v>
      </c>
      <c r="G6">
        <f t="shared" si="4"/>
        <v>6.0847999999999987</v>
      </c>
      <c r="H6">
        <v>6.1269999999999998</v>
      </c>
      <c r="I6">
        <v>6.4229999999999903</v>
      </c>
      <c r="J6">
        <v>6.319</v>
      </c>
      <c r="K6">
        <v>6.8120000000000003</v>
      </c>
      <c r="L6">
        <v>4.7770000000000001</v>
      </c>
      <c r="M6">
        <v>5.0010000000000003</v>
      </c>
      <c r="N6">
        <v>6.4229999999999903</v>
      </c>
      <c r="O6">
        <v>5.867</v>
      </c>
      <c r="P6">
        <v>6.7220000000000004</v>
      </c>
      <c r="Q6">
        <v>6.3550000000000004</v>
      </c>
      <c r="R6">
        <v>6.6219999999999999</v>
      </c>
      <c r="S6">
        <v>8.0299999999999994</v>
      </c>
      <c r="T6">
        <v>5.9669999999999996</v>
      </c>
      <c r="U6">
        <v>6.3529999999999998</v>
      </c>
      <c r="V6">
        <v>6.9079999999999897</v>
      </c>
      <c r="W6">
        <v>5.9740000000000002</v>
      </c>
      <c r="X6">
        <v>6.1229999999999896</v>
      </c>
      <c r="Y6">
        <v>6.5590000000000002</v>
      </c>
      <c r="Z6">
        <v>6.202</v>
      </c>
      <c r="AA6">
        <v>6.1689999999999996</v>
      </c>
      <c r="AB6">
        <v>5.5939999999999896</v>
      </c>
      <c r="AC6">
        <v>5.66</v>
      </c>
      <c r="AD6">
        <v>6.7379999999999898</v>
      </c>
      <c r="AE6">
        <v>6.0919999999999996</v>
      </c>
      <c r="AF6">
        <v>6.4479999999999897</v>
      </c>
      <c r="AG6">
        <v>5.45</v>
      </c>
      <c r="AH6">
        <v>6.5339999999999998</v>
      </c>
      <c r="AI6">
        <v>5.5709999999999997</v>
      </c>
      <c r="AJ6">
        <v>6.0259999999999998</v>
      </c>
      <c r="AK6">
        <v>6.4409999999999998</v>
      </c>
      <c r="AL6">
        <v>5.9470000000000001</v>
      </c>
      <c r="AM6">
        <v>6.3650000000000002</v>
      </c>
      <c r="AN6">
        <v>6.649</v>
      </c>
      <c r="AO6">
        <v>5.7910000000000004</v>
      </c>
      <c r="AP6">
        <v>5.4139999999999997</v>
      </c>
      <c r="AQ6">
        <v>6.4160000000000004</v>
      </c>
      <c r="AR6">
        <v>5.3529999999999998</v>
      </c>
      <c r="AS6">
        <v>6.5439999999999996</v>
      </c>
      <c r="AT6">
        <v>6.15</v>
      </c>
      <c r="AU6">
        <v>5.9479999999999897</v>
      </c>
      <c r="AV6">
        <v>6.218</v>
      </c>
    </row>
    <row r="7" spans="1:51" x14ac:dyDescent="0.25">
      <c r="A7" s="2">
        <v>42274</v>
      </c>
      <c r="B7">
        <v>10.567</v>
      </c>
      <c r="C7" s="3">
        <f t="shared" si="0"/>
        <v>6.2232000000000003</v>
      </c>
      <c r="D7">
        <f t="shared" si="1"/>
        <v>6.2901999999999978</v>
      </c>
      <c r="E7">
        <f t="shared" si="2"/>
        <v>6.5643999999999991</v>
      </c>
      <c r="F7">
        <f t="shared" si="3"/>
        <v>6.2376999999999976</v>
      </c>
      <c r="G7">
        <f t="shared" si="4"/>
        <v>6.2086999999999986</v>
      </c>
      <c r="H7">
        <v>6.27</v>
      </c>
      <c r="I7">
        <v>6.6150000000000002</v>
      </c>
      <c r="J7">
        <v>6.47</v>
      </c>
      <c r="K7">
        <v>7.0079999999999902</v>
      </c>
      <c r="L7">
        <v>4.8810000000000002</v>
      </c>
      <c r="M7">
        <v>5.1970000000000001</v>
      </c>
      <c r="N7">
        <v>6.6229999999999896</v>
      </c>
      <c r="O7">
        <v>5.96</v>
      </c>
      <c r="P7">
        <v>6.8559999999999999</v>
      </c>
      <c r="Q7">
        <v>6.4560000000000004</v>
      </c>
      <c r="R7">
        <v>6.8360000000000003</v>
      </c>
      <c r="S7">
        <v>8.1739999999999995</v>
      </c>
      <c r="T7">
        <v>6.1669999999999998</v>
      </c>
      <c r="U7">
        <v>6.4969999999999999</v>
      </c>
      <c r="V7">
        <v>7.0629999999999997</v>
      </c>
      <c r="W7">
        <v>6.1319999999999997</v>
      </c>
      <c r="X7">
        <v>6.1689999999999996</v>
      </c>
      <c r="Y7">
        <v>6.94</v>
      </c>
      <c r="Z7">
        <v>6.2949999999999999</v>
      </c>
      <c r="AA7">
        <v>6.3739999999999997</v>
      </c>
      <c r="AB7">
        <v>5.8329999999999904</v>
      </c>
      <c r="AC7">
        <v>5.6529999999999996</v>
      </c>
      <c r="AD7">
        <v>6.9020000000000001</v>
      </c>
      <c r="AE7">
        <v>6.0889999999999898</v>
      </c>
      <c r="AF7">
        <v>6.649</v>
      </c>
      <c r="AG7">
        <v>5.59</v>
      </c>
      <c r="AH7">
        <v>6.7519999999999998</v>
      </c>
      <c r="AI7">
        <v>5.8360000000000003</v>
      </c>
      <c r="AJ7">
        <v>6.117</v>
      </c>
      <c r="AK7">
        <v>6.61</v>
      </c>
      <c r="AL7">
        <v>6.1789999999999896</v>
      </c>
      <c r="AM7">
        <v>6.6989999999999998</v>
      </c>
      <c r="AN7">
        <v>6.87</v>
      </c>
      <c r="AO7">
        <v>5.7350000000000003</v>
      </c>
      <c r="AP7">
        <v>5.5190000000000001</v>
      </c>
      <c r="AQ7">
        <v>6.4829999999999997</v>
      </c>
      <c r="AR7">
        <v>5.56</v>
      </c>
      <c r="AS7">
        <v>6.657</v>
      </c>
      <c r="AT7">
        <v>6.3849999999999998</v>
      </c>
      <c r="AU7">
        <v>5.8679999999999897</v>
      </c>
      <c r="AV7">
        <v>6.3109999999999999</v>
      </c>
    </row>
    <row r="8" spans="1:51" x14ac:dyDescent="0.25">
      <c r="A8" s="2">
        <v>42275</v>
      </c>
      <c r="B8">
        <v>10.868</v>
      </c>
      <c r="C8" s="3">
        <f t="shared" si="0"/>
        <v>6.3783499999999984</v>
      </c>
      <c r="D8">
        <f t="shared" si="1"/>
        <v>6.4403999999999986</v>
      </c>
      <c r="E8">
        <f t="shared" si="2"/>
        <v>6.7586999999999993</v>
      </c>
      <c r="F8">
        <f t="shared" si="3"/>
        <v>6.384199999999999</v>
      </c>
      <c r="G8">
        <f t="shared" si="4"/>
        <v>6.3724999999999996</v>
      </c>
      <c r="H8">
        <v>6.431</v>
      </c>
      <c r="I8">
        <v>6.7579999999999902</v>
      </c>
      <c r="J8">
        <v>6.5979999999999999</v>
      </c>
      <c r="K8">
        <v>7.194</v>
      </c>
      <c r="L8">
        <v>4.91</v>
      </c>
      <c r="M8">
        <v>5.3819999999999997</v>
      </c>
      <c r="N8">
        <v>6.81</v>
      </c>
      <c r="O8">
        <v>6.0590000000000002</v>
      </c>
      <c r="P8">
        <v>6.9770000000000003</v>
      </c>
      <c r="Q8">
        <v>6.6989999999999998</v>
      </c>
      <c r="R8">
        <v>7.0170000000000003</v>
      </c>
      <c r="S8">
        <v>8.3369999999999997</v>
      </c>
      <c r="T8">
        <v>6.4619999999999997</v>
      </c>
      <c r="U8">
        <v>6.7350000000000003</v>
      </c>
      <c r="V8">
        <v>7.2670000000000003</v>
      </c>
      <c r="W8">
        <v>6.2160000000000002</v>
      </c>
      <c r="X8">
        <v>6.4420000000000002</v>
      </c>
      <c r="Y8">
        <v>7.1729999999999903</v>
      </c>
      <c r="Z8">
        <v>6.3940000000000001</v>
      </c>
      <c r="AA8">
        <v>6.6859999999999999</v>
      </c>
      <c r="AB8">
        <v>5.875</v>
      </c>
      <c r="AC8">
        <v>5.7009999999999996</v>
      </c>
      <c r="AD8">
        <v>7.1079999999999997</v>
      </c>
      <c r="AE8">
        <v>6.1950000000000003</v>
      </c>
      <c r="AF8">
        <v>6.7879999999999896</v>
      </c>
      <c r="AG8">
        <v>5.7619999999999996</v>
      </c>
      <c r="AH8">
        <v>6.9029999999999996</v>
      </c>
      <c r="AI8">
        <v>6.0720000000000001</v>
      </c>
      <c r="AJ8">
        <v>6.2960000000000003</v>
      </c>
      <c r="AK8">
        <v>6.6639999999999997</v>
      </c>
      <c r="AL8">
        <v>6.3529999999999998</v>
      </c>
      <c r="AM8">
        <v>6.9139999999999997</v>
      </c>
      <c r="AN8">
        <v>6.9989999999999997</v>
      </c>
      <c r="AO8">
        <v>5.8129999999999997</v>
      </c>
      <c r="AP8">
        <v>5.6840000000000002</v>
      </c>
      <c r="AQ8">
        <v>6.7670000000000003</v>
      </c>
      <c r="AR8">
        <v>5.7989999999999897</v>
      </c>
      <c r="AS8">
        <v>6.7560000000000002</v>
      </c>
      <c r="AT8">
        <v>6.7649999999999997</v>
      </c>
      <c r="AU8">
        <v>5.7850000000000001</v>
      </c>
      <c r="AV8">
        <v>6.4429999999999996</v>
      </c>
    </row>
    <row r="9" spans="1:51" x14ac:dyDescent="0.25">
      <c r="A9" s="2">
        <v>42276</v>
      </c>
      <c r="B9">
        <v>11.170999999999999</v>
      </c>
      <c r="C9" s="3">
        <f t="shared" si="0"/>
        <v>6.5304999999999991</v>
      </c>
      <c r="D9">
        <f t="shared" si="1"/>
        <v>6.5611999999999995</v>
      </c>
      <c r="E9">
        <f t="shared" si="2"/>
        <v>6.9176000000000002</v>
      </c>
      <c r="F9">
        <f t="shared" si="3"/>
        <v>6.5332999999999997</v>
      </c>
      <c r="G9">
        <f t="shared" si="4"/>
        <v>6.5277000000000003</v>
      </c>
      <c r="H9">
        <v>6.5789999999999997</v>
      </c>
      <c r="I9">
        <v>6.8860000000000001</v>
      </c>
      <c r="J9">
        <v>6.71</v>
      </c>
      <c r="K9">
        <v>7.3339999999999996</v>
      </c>
      <c r="L9">
        <v>4.9139999999999997</v>
      </c>
      <c r="M9">
        <v>5.4269999999999996</v>
      </c>
      <c r="N9">
        <v>7.0650000000000004</v>
      </c>
      <c r="O9">
        <v>6.1379999999999999</v>
      </c>
      <c r="P9">
        <v>7.0819999999999999</v>
      </c>
      <c r="Q9">
        <v>6.9239999999999897</v>
      </c>
      <c r="R9">
        <v>7.1319999999999997</v>
      </c>
      <c r="S9">
        <v>8.4039999999999999</v>
      </c>
      <c r="T9">
        <v>6.6539999999999999</v>
      </c>
      <c r="U9">
        <v>6.9429999999999996</v>
      </c>
      <c r="V9">
        <v>7.4390000000000001</v>
      </c>
      <c r="W9">
        <v>6.1989999999999998</v>
      </c>
      <c r="X9">
        <v>6.7439999999999998</v>
      </c>
      <c r="Y9">
        <v>7.2489999999999997</v>
      </c>
      <c r="Z9">
        <v>6.5910000000000002</v>
      </c>
      <c r="AA9">
        <v>7.016</v>
      </c>
      <c r="AB9">
        <v>5.9370000000000003</v>
      </c>
      <c r="AC9">
        <v>5.94</v>
      </c>
      <c r="AD9">
        <v>7.343</v>
      </c>
      <c r="AE9">
        <v>6.4089999999999998</v>
      </c>
      <c r="AF9">
        <v>6.7949999999999999</v>
      </c>
      <c r="AG9">
        <v>5.9039999999999999</v>
      </c>
      <c r="AH9">
        <v>7.1310000000000002</v>
      </c>
      <c r="AI9">
        <v>6.2949999999999999</v>
      </c>
      <c r="AJ9">
        <v>6.4420000000000002</v>
      </c>
      <c r="AK9">
        <v>6.6679999999999904</v>
      </c>
      <c r="AL9">
        <v>6.4059999999999997</v>
      </c>
      <c r="AM9">
        <v>7.141</v>
      </c>
      <c r="AN9">
        <v>7.109</v>
      </c>
      <c r="AO9">
        <v>6.0129999999999999</v>
      </c>
      <c r="AP9">
        <v>5.8550000000000004</v>
      </c>
      <c r="AQ9">
        <v>6.907</v>
      </c>
      <c r="AR9">
        <v>6.0089999999999897</v>
      </c>
      <c r="AS9">
        <v>6.8470000000000004</v>
      </c>
      <c r="AT9">
        <v>7.0350000000000001</v>
      </c>
      <c r="AU9">
        <v>5.8650000000000002</v>
      </c>
      <c r="AV9">
        <v>6.4960000000000004</v>
      </c>
    </row>
    <row r="10" spans="1:51" x14ac:dyDescent="0.25">
      <c r="A10" s="2">
        <v>42277</v>
      </c>
      <c r="B10">
        <v>11.476000000000001</v>
      </c>
      <c r="C10" s="3">
        <f t="shared" si="0"/>
        <v>6.6869999999999976</v>
      </c>
      <c r="D10">
        <f t="shared" si="1"/>
        <v>6.6999999999999984</v>
      </c>
      <c r="E10">
        <f t="shared" si="2"/>
        <v>7.1138999999999983</v>
      </c>
      <c r="F10">
        <f t="shared" si="3"/>
        <v>6.7051999999999996</v>
      </c>
      <c r="G10">
        <f t="shared" si="4"/>
        <v>6.6687999999999974</v>
      </c>
      <c r="H10">
        <v>6.7350000000000003</v>
      </c>
      <c r="I10">
        <v>7.0479999999999903</v>
      </c>
      <c r="J10">
        <v>6.726</v>
      </c>
      <c r="K10">
        <v>7.46</v>
      </c>
      <c r="L10">
        <v>5.1470000000000002</v>
      </c>
      <c r="M10">
        <v>5.45</v>
      </c>
      <c r="N10">
        <v>7.31</v>
      </c>
      <c r="O10">
        <v>6.2089999999999996</v>
      </c>
      <c r="P10">
        <v>7.1710000000000003</v>
      </c>
      <c r="Q10">
        <v>7.1989999999999998</v>
      </c>
      <c r="R10">
        <v>7.28</v>
      </c>
      <c r="S10">
        <v>8.5649999999999995</v>
      </c>
      <c r="T10">
        <v>6.7690000000000001</v>
      </c>
      <c r="U10">
        <v>7.1029999999999998</v>
      </c>
      <c r="V10">
        <v>7.6660000000000004</v>
      </c>
      <c r="W10">
        <v>6.2210000000000001</v>
      </c>
      <c r="X10">
        <v>7.17</v>
      </c>
      <c r="Y10">
        <v>7.4629999999999903</v>
      </c>
      <c r="Z10">
        <v>6.8679999999999897</v>
      </c>
      <c r="AA10">
        <v>7.2750000000000004</v>
      </c>
      <c r="AB10">
        <v>6.0389999999999997</v>
      </c>
      <c r="AC10">
        <v>6.1239999999999997</v>
      </c>
      <c r="AD10">
        <v>7.8460000000000001</v>
      </c>
      <c r="AE10">
        <v>6.5829999999999904</v>
      </c>
      <c r="AF10">
        <v>6.82</v>
      </c>
      <c r="AG10">
        <v>6.0449999999999999</v>
      </c>
      <c r="AH10">
        <v>7.2240000000000002</v>
      </c>
      <c r="AI10">
        <v>6.5789999999999997</v>
      </c>
      <c r="AJ10">
        <v>6.556</v>
      </c>
      <c r="AK10">
        <v>6.76</v>
      </c>
      <c r="AL10">
        <v>6.5149999999999997</v>
      </c>
      <c r="AM10">
        <v>7.2989999999999897</v>
      </c>
      <c r="AN10">
        <v>7.2779999999999996</v>
      </c>
      <c r="AO10">
        <v>6.2690000000000001</v>
      </c>
      <c r="AP10">
        <v>5.8739999999999997</v>
      </c>
      <c r="AQ10">
        <v>7.0089999999999897</v>
      </c>
      <c r="AR10">
        <v>6.1059999999999999</v>
      </c>
      <c r="AS10">
        <v>6.9550000000000001</v>
      </c>
      <c r="AT10">
        <v>7.3410000000000002</v>
      </c>
      <c r="AU10">
        <v>6.0389999999999997</v>
      </c>
      <c r="AV10">
        <v>6.5179999999999998</v>
      </c>
    </row>
    <row r="11" spans="1:51" x14ac:dyDescent="0.25">
      <c r="A11" s="2">
        <v>42278</v>
      </c>
      <c r="B11">
        <v>11.784000000000001</v>
      </c>
      <c r="C11" s="3">
        <f t="shared" si="0"/>
        <v>6.8239999999999998</v>
      </c>
      <c r="D11">
        <f t="shared" si="1"/>
        <v>6.827399999999999</v>
      </c>
      <c r="E11">
        <f t="shared" si="2"/>
        <v>7.3485999999999994</v>
      </c>
      <c r="F11">
        <f t="shared" si="3"/>
        <v>6.8809999999999985</v>
      </c>
      <c r="G11">
        <f t="shared" si="4"/>
        <v>6.7669999999999986</v>
      </c>
      <c r="H11">
        <v>6.8659999999999997</v>
      </c>
      <c r="I11">
        <v>7.1970000000000001</v>
      </c>
      <c r="J11">
        <v>6.72</v>
      </c>
      <c r="K11">
        <v>7.5839999999999996</v>
      </c>
      <c r="L11">
        <v>5.3679999999999897</v>
      </c>
      <c r="M11">
        <v>5.5679999999999996</v>
      </c>
      <c r="N11">
        <v>7.4509999999999996</v>
      </c>
      <c r="O11">
        <v>6.26</v>
      </c>
      <c r="P11">
        <v>7.2809999999999997</v>
      </c>
      <c r="Q11">
        <v>7.407</v>
      </c>
      <c r="R11">
        <v>7.4379999999999997</v>
      </c>
      <c r="S11">
        <v>8.8049999999999997</v>
      </c>
      <c r="T11">
        <v>7.056</v>
      </c>
      <c r="U11">
        <v>7.4160000000000004</v>
      </c>
      <c r="V11">
        <v>7.9260000000000002</v>
      </c>
      <c r="W11">
        <v>6.4</v>
      </c>
      <c r="X11">
        <v>7.5449999999999999</v>
      </c>
      <c r="Y11">
        <v>7.6679999999999904</v>
      </c>
      <c r="Z11">
        <v>7.1319999999999997</v>
      </c>
      <c r="AA11">
        <v>7.4379999999999997</v>
      </c>
      <c r="AB11">
        <v>6.1</v>
      </c>
      <c r="AC11">
        <v>6.3879999999999999</v>
      </c>
      <c r="AD11">
        <v>8.0679999999999996</v>
      </c>
      <c r="AE11">
        <v>6.71</v>
      </c>
      <c r="AF11">
        <v>6.976</v>
      </c>
      <c r="AG11">
        <v>6.1710000000000003</v>
      </c>
      <c r="AH11">
        <v>7.4790000000000001</v>
      </c>
      <c r="AI11">
        <v>6.72</v>
      </c>
      <c r="AJ11">
        <v>6.8049999999999997</v>
      </c>
      <c r="AK11">
        <v>6.88</v>
      </c>
      <c r="AL11">
        <v>6.6129999999999898</v>
      </c>
      <c r="AM11">
        <v>7.3769999999999998</v>
      </c>
      <c r="AN11">
        <v>7.3479999999999999</v>
      </c>
      <c r="AO11">
        <v>6.5139999999999896</v>
      </c>
      <c r="AP11">
        <v>5.9420000000000002</v>
      </c>
      <c r="AQ11">
        <v>6.9359999999999999</v>
      </c>
      <c r="AR11">
        <v>6.1719999999999997</v>
      </c>
      <c r="AS11">
        <v>7.0640000000000001</v>
      </c>
      <c r="AT11">
        <v>7.63</v>
      </c>
      <c r="AU11">
        <v>6.1210000000000004</v>
      </c>
      <c r="AV11">
        <v>6.5659999999999998</v>
      </c>
    </row>
    <row r="12" spans="1:51" x14ac:dyDescent="0.25">
      <c r="A12" s="2">
        <v>42279</v>
      </c>
      <c r="B12">
        <v>12.093</v>
      </c>
      <c r="C12" s="3">
        <f t="shared" si="0"/>
        <v>6.974549999999998</v>
      </c>
      <c r="D12">
        <f t="shared" si="1"/>
        <v>6.9375999999999989</v>
      </c>
      <c r="E12">
        <f t="shared" si="2"/>
        <v>7.5295999999999994</v>
      </c>
      <c r="F12">
        <f t="shared" si="3"/>
        <v>7.0656999999999996</v>
      </c>
      <c r="G12">
        <f t="shared" si="4"/>
        <v>6.8834</v>
      </c>
      <c r="H12">
        <v>7.0190000000000001</v>
      </c>
      <c r="I12">
        <v>7.3869999999999996</v>
      </c>
      <c r="J12">
        <v>6.8319999999999999</v>
      </c>
      <c r="K12">
        <v>7.6909999999999998</v>
      </c>
      <c r="L12">
        <v>5.4589999999999996</v>
      </c>
      <c r="M12">
        <v>5.6660000000000004</v>
      </c>
      <c r="N12">
        <v>7.5759999999999996</v>
      </c>
      <c r="O12">
        <v>6.399</v>
      </c>
      <c r="P12">
        <v>7.3729999999999896</v>
      </c>
      <c r="Q12">
        <v>7.5369999999999999</v>
      </c>
      <c r="R12">
        <v>7.4560000000000004</v>
      </c>
      <c r="S12">
        <v>9.0990000000000002</v>
      </c>
      <c r="T12">
        <v>7.1760000000000002</v>
      </c>
      <c r="U12">
        <v>7.7069999999999999</v>
      </c>
      <c r="V12">
        <v>7.952</v>
      </c>
      <c r="W12">
        <v>6.5829999999999904</v>
      </c>
      <c r="X12">
        <v>7.8639999999999999</v>
      </c>
      <c r="Y12">
        <v>7.843</v>
      </c>
      <c r="Z12">
        <v>7.3570000000000002</v>
      </c>
      <c r="AA12">
        <v>7.6459999999999999</v>
      </c>
      <c r="AB12">
        <v>6.069</v>
      </c>
      <c r="AC12">
        <v>6.5</v>
      </c>
      <c r="AD12">
        <v>8.218</v>
      </c>
      <c r="AE12">
        <v>6.9379999999999997</v>
      </c>
      <c r="AF12">
        <v>7.181</v>
      </c>
      <c r="AG12">
        <v>6.2859999999999996</v>
      </c>
      <c r="AH12">
        <v>7.8259999999999996</v>
      </c>
      <c r="AI12">
        <v>6.8929999999999998</v>
      </c>
      <c r="AJ12">
        <v>6.9420000000000002</v>
      </c>
      <c r="AK12">
        <v>7.0789999999999997</v>
      </c>
      <c r="AL12">
        <v>6.7939999999999996</v>
      </c>
      <c r="AM12">
        <v>7.4509999999999996</v>
      </c>
      <c r="AN12">
        <v>7.5149999999999997</v>
      </c>
      <c r="AO12">
        <v>6.6950000000000003</v>
      </c>
      <c r="AP12">
        <v>5.87</v>
      </c>
      <c r="AQ12">
        <v>7.11</v>
      </c>
      <c r="AR12">
        <v>6.3170000000000002</v>
      </c>
      <c r="AS12">
        <v>7.1890000000000001</v>
      </c>
      <c r="AT12">
        <v>7.9260000000000002</v>
      </c>
      <c r="AU12">
        <v>6.1319999999999997</v>
      </c>
      <c r="AV12">
        <v>6.6289999999999996</v>
      </c>
    </row>
    <row r="13" spans="1:51" x14ac:dyDescent="0.25">
      <c r="A13" s="2">
        <v>42280</v>
      </c>
      <c r="B13">
        <v>12.404999999999999</v>
      </c>
      <c r="C13" s="3">
        <f t="shared" si="0"/>
        <v>7.1490999999999989</v>
      </c>
      <c r="D13">
        <f t="shared" si="1"/>
        <v>7.068699999999998</v>
      </c>
      <c r="E13">
        <f t="shared" si="2"/>
        <v>7.6987000000000023</v>
      </c>
      <c r="F13">
        <f t="shared" si="3"/>
        <v>7.2535999999999969</v>
      </c>
      <c r="G13">
        <f t="shared" si="4"/>
        <v>7.0445999999999973</v>
      </c>
      <c r="H13">
        <v>7.2050000000000001</v>
      </c>
      <c r="I13">
        <v>7.5640000000000001</v>
      </c>
      <c r="J13">
        <v>6.9279999999999999</v>
      </c>
      <c r="K13">
        <v>7.7639999999999896</v>
      </c>
      <c r="L13">
        <v>5.53</v>
      </c>
      <c r="M13">
        <v>5.8959999999999999</v>
      </c>
      <c r="N13">
        <v>7.9279999999999999</v>
      </c>
      <c r="O13">
        <v>6.5209999999999999</v>
      </c>
      <c r="P13">
        <v>7.5060000000000002</v>
      </c>
      <c r="Q13">
        <v>7.6239999999999997</v>
      </c>
      <c r="R13">
        <v>7.4260000000000002</v>
      </c>
      <c r="S13">
        <v>9.3510000000000009</v>
      </c>
      <c r="T13">
        <v>7.3049999999999997</v>
      </c>
      <c r="U13">
        <v>7.8929999999999998</v>
      </c>
      <c r="V13">
        <v>8.0500000000000007</v>
      </c>
      <c r="W13">
        <v>6.6760000000000002</v>
      </c>
      <c r="X13">
        <v>8.1679999999999993</v>
      </c>
      <c r="Y13">
        <v>8.1449999999999996</v>
      </c>
      <c r="Z13">
        <v>7.468</v>
      </c>
      <c r="AA13">
        <v>7.7779999999999996</v>
      </c>
      <c r="AB13">
        <v>6.1529999999999996</v>
      </c>
      <c r="AC13">
        <v>6.4629999999999903</v>
      </c>
      <c r="AD13">
        <v>8.2289999999999992</v>
      </c>
      <c r="AE13">
        <v>7.3360000000000003</v>
      </c>
      <c r="AF13">
        <v>7.3310000000000004</v>
      </c>
      <c r="AG13">
        <v>6.4039999999999999</v>
      </c>
      <c r="AH13">
        <v>8.1180000000000003</v>
      </c>
      <c r="AI13">
        <v>7.0519999999999996</v>
      </c>
      <c r="AJ13">
        <v>7.1959999999999997</v>
      </c>
      <c r="AK13">
        <v>7.3739999999999997</v>
      </c>
      <c r="AL13">
        <v>7.0329999999999897</v>
      </c>
      <c r="AM13">
        <v>7.4969999999999999</v>
      </c>
      <c r="AN13">
        <v>7.78</v>
      </c>
      <c r="AO13">
        <v>6.944</v>
      </c>
      <c r="AP13">
        <v>5.7589999999999897</v>
      </c>
      <c r="AQ13">
        <v>7.242</v>
      </c>
      <c r="AR13">
        <v>6.4649999999999999</v>
      </c>
      <c r="AS13">
        <v>7.3289999999999997</v>
      </c>
      <c r="AT13">
        <v>8.2260000000000009</v>
      </c>
      <c r="AU13">
        <v>6.5939999999999896</v>
      </c>
      <c r="AV13">
        <v>6.61</v>
      </c>
    </row>
    <row r="14" spans="1:51" x14ac:dyDescent="0.25">
      <c r="A14" s="2">
        <v>42281</v>
      </c>
      <c r="B14">
        <v>12.718</v>
      </c>
      <c r="C14" s="3">
        <f t="shared" si="0"/>
        <v>7.3163499999999981</v>
      </c>
      <c r="D14">
        <f t="shared" si="1"/>
        <v>7.2929999999999993</v>
      </c>
      <c r="E14">
        <f t="shared" si="2"/>
        <v>7.8361999999999998</v>
      </c>
      <c r="F14">
        <f t="shared" si="3"/>
        <v>7.4497999999999989</v>
      </c>
      <c r="G14">
        <f t="shared" si="4"/>
        <v>7.182900000000001</v>
      </c>
      <c r="H14">
        <v>7.3789999999999996</v>
      </c>
      <c r="I14">
        <v>7.94</v>
      </c>
      <c r="J14">
        <v>7.1989999999999998</v>
      </c>
      <c r="K14">
        <v>7.8159999999999998</v>
      </c>
      <c r="L14">
        <v>5.7290000000000001</v>
      </c>
      <c r="M14">
        <v>6.11</v>
      </c>
      <c r="N14">
        <v>8.2739999999999991</v>
      </c>
      <c r="O14">
        <v>6.8159999999999998</v>
      </c>
      <c r="P14">
        <v>7.6219999999999999</v>
      </c>
      <c r="Q14">
        <v>7.8470000000000004</v>
      </c>
      <c r="R14">
        <v>7.577</v>
      </c>
      <c r="S14">
        <v>9.6010000000000009</v>
      </c>
      <c r="T14">
        <v>7.375</v>
      </c>
      <c r="U14">
        <v>8.0749999999999993</v>
      </c>
      <c r="V14">
        <v>8.17</v>
      </c>
      <c r="W14">
        <v>6.7210000000000001</v>
      </c>
      <c r="X14">
        <v>8.3390000000000004</v>
      </c>
      <c r="Y14">
        <v>8.4589999999999996</v>
      </c>
      <c r="Z14">
        <v>7.4649999999999999</v>
      </c>
      <c r="AA14">
        <v>7.8860000000000001</v>
      </c>
      <c r="AB14">
        <v>6.2709999999999999</v>
      </c>
      <c r="AC14">
        <v>6.5190000000000001</v>
      </c>
      <c r="AD14">
        <v>8.2530000000000001</v>
      </c>
      <c r="AE14">
        <v>7.6619999999999999</v>
      </c>
      <c r="AF14">
        <v>7.3729999999999896</v>
      </c>
      <c r="AG14">
        <v>6.7060000000000004</v>
      </c>
      <c r="AH14">
        <v>8.3010000000000002</v>
      </c>
      <c r="AI14">
        <v>7.3410000000000002</v>
      </c>
      <c r="AJ14">
        <v>7.4820000000000002</v>
      </c>
      <c r="AK14">
        <v>7.67</v>
      </c>
      <c r="AL14">
        <v>7.1909999999999998</v>
      </c>
      <c r="AM14">
        <v>7.532</v>
      </c>
      <c r="AN14">
        <v>8.02</v>
      </c>
      <c r="AO14">
        <v>7.1719999999999997</v>
      </c>
      <c r="AP14">
        <v>6.1150000000000002</v>
      </c>
      <c r="AQ14">
        <v>7.3179999999999996</v>
      </c>
      <c r="AR14">
        <v>6.5720000000000001</v>
      </c>
      <c r="AS14">
        <v>7.32</v>
      </c>
      <c r="AT14">
        <v>8.5350000000000001</v>
      </c>
      <c r="AU14">
        <v>6.6070000000000002</v>
      </c>
      <c r="AV14">
        <v>6.6379999999999999</v>
      </c>
    </row>
    <row r="15" spans="1:51" x14ac:dyDescent="0.25">
      <c r="A15" s="2">
        <v>42282</v>
      </c>
      <c r="B15">
        <v>13.031000000000001</v>
      </c>
      <c r="C15" s="3">
        <f t="shared" si="0"/>
        <v>7.4949499999999984</v>
      </c>
      <c r="D15">
        <f t="shared" si="1"/>
        <v>7.5383000000000013</v>
      </c>
      <c r="E15">
        <f t="shared" si="2"/>
        <v>7.9539999999999988</v>
      </c>
      <c r="F15">
        <f t="shared" si="3"/>
        <v>7.6452999999999989</v>
      </c>
      <c r="G15">
        <f t="shared" si="4"/>
        <v>7.344599999999998</v>
      </c>
      <c r="H15">
        <v>7.5529999999999999</v>
      </c>
      <c r="I15">
        <v>8.31</v>
      </c>
      <c r="J15">
        <v>7.4569999999999999</v>
      </c>
      <c r="K15">
        <v>7.899</v>
      </c>
      <c r="L15">
        <v>5.9089999999999998</v>
      </c>
      <c r="M15">
        <v>6.5</v>
      </c>
      <c r="N15">
        <v>8.5370000000000008</v>
      </c>
      <c r="O15">
        <v>7.0970000000000004</v>
      </c>
      <c r="P15">
        <v>7.7279999999999998</v>
      </c>
      <c r="Q15">
        <v>8.1679999999999993</v>
      </c>
      <c r="R15">
        <v>7.7779999999999996</v>
      </c>
      <c r="S15">
        <v>9.89</v>
      </c>
      <c r="T15">
        <v>7.399</v>
      </c>
      <c r="U15">
        <v>8.2789999999999999</v>
      </c>
      <c r="V15">
        <v>8.173</v>
      </c>
      <c r="W15">
        <v>6.6559999999999997</v>
      </c>
      <c r="X15">
        <v>8.6270000000000007</v>
      </c>
      <c r="Y15">
        <v>8.609</v>
      </c>
      <c r="Z15">
        <v>7.5529999999999999</v>
      </c>
      <c r="AA15">
        <v>7.9079999999999897</v>
      </c>
      <c r="AB15">
        <v>6.4459999999999997</v>
      </c>
      <c r="AC15">
        <v>6.7859999999999996</v>
      </c>
      <c r="AD15">
        <v>8.2769999999999992</v>
      </c>
      <c r="AE15">
        <v>7.9359999999999999</v>
      </c>
      <c r="AF15">
        <v>7.4179999999999904</v>
      </c>
      <c r="AG15">
        <v>6.8520000000000003</v>
      </c>
      <c r="AH15">
        <v>8.4559999999999995</v>
      </c>
      <c r="AI15">
        <v>7.6459999999999999</v>
      </c>
      <c r="AJ15">
        <v>7.7529999999999903</v>
      </c>
      <c r="AK15">
        <v>7.8520000000000003</v>
      </c>
      <c r="AL15">
        <v>7.4770000000000003</v>
      </c>
      <c r="AM15">
        <v>7.8460000000000001</v>
      </c>
      <c r="AN15">
        <v>8.1630000000000003</v>
      </c>
      <c r="AO15">
        <v>7.4470000000000001</v>
      </c>
      <c r="AP15">
        <v>6.2919999999999998</v>
      </c>
      <c r="AQ15">
        <v>7.3460000000000001</v>
      </c>
      <c r="AR15">
        <v>6.7139999999999898</v>
      </c>
      <c r="AS15">
        <v>7.2569999999999997</v>
      </c>
      <c r="AT15">
        <v>8.90899999999999</v>
      </c>
      <c r="AU15">
        <v>6.62</v>
      </c>
      <c r="AV15">
        <v>6.8520000000000003</v>
      </c>
    </row>
    <row r="16" spans="1:51" x14ac:dyDescent="0.25">
      <c r="A16" s="2">
        <v>42283</v>
      </c>
      <c r="B16">
        <v>13.346</v>
      </c>
      <c r="C16" s="3">
        <f t="shared" si="0"/>
        <v>7.6888999999999994</v>
      </c>
      <c r="D16">
        <f t="shared" si="1"/>
        <v>7.7666999999999984</v>
      </c>
      <c r="E16">
        <f t="shared" si="2"/>
        <v>8.0756999999999994</v>
      </c>
      <c r="F16">
        <f t="shared" si="3"/>
        <v>7.8534000000000006</v>
      </c>
      <c r="G16">
        <f t="shared" si="4"/>
        <v>7.5244</v>
      </c>
      <c r="H16">
        <v>7.7589999999999897</v>
      </c>
      <c r="I16">
        <v>8.6479999999999997</v>
      </c>
      <c r="J16">
        <v>7.5529999999999999</v>
      </c>
      <c r="K16">
        <v>7.9639999999999898</v>
      </c>
      <c r="L16">
        <v>6.2210000000000001</v>
      </c>
      <c r="M16">
        <v>6.8819999999999997</v>
      </c>
      <c r="N16">
        <v>8.7899999999999991</v>
      </c>
      <c r="O16">
        <v>7.3979999999999997</v>
      </c>
      <c r="P16">
        <v>7.8150000000000004</v>
      </c>
      <c r="Q16">
        <v>8.4760000000000009</v>
      </c>
      <c r="R16">
        <v>7.92</v>
      </c>
      <c r="S16">
        <v>10.103</v>
      </c>
      <c r="T16">
        <v>7.31</v>
      </c>
      <c r="U16">
        <v>8.5039999999999996</v>
      </c>
      <c r="V16">
        <v>8.2609999999999992</v>
      </c>
      <c r="W16">
        <v>6.5679999999999996</v>
      </c>
      <c r="X16">
        <v>8.9239999999999995</v>
      </c>
      <c r="Y16">
        <v>8.7289999999999992</v>
      </c>
      <c r="Z16">
        <v>7.7270000000000003</v>
      </c>
      <c r="AA16">
        <v>7.85</v>
      </c>
      <c r="AB16">
        <v>6.7809999999999997</v>
      </c>
      <c r="AC16">
        <v>6.7670000000000003</v>
      </c>
      <c r="AD16">
        <v>8.4359999999999999</v>
      </c>
      <c r="AE16">
        <v>8.17</v>
      </c>
      <c r="AF16">
        <v>7.641</v>
      </c>
      <c r="AG16">
        <v>6.9450000000000003</v>
      </c>
      <c r="AH16">
        <v>8.9779999999999998</v>
      </c>
      <c r="AI16">
        <v>7.843</v>
      </c>
      <c r="AJ16">
        <v>7.8710000000000004</v>
      </c>
      <c r="AK16">
        <v>7.9809999999999999</v>
      </c>
      <c r="AL16">
        <v>7.9020000000000001</v>
      </c>
      <c r="AM16">
        <v>8.2449999999999992</v>
      </c>
      <c r="AN16">
        <v>8.3960000000000008</v>
      </c>
      <c r="AO16">
        <v>7.4550000000000001</v>
      </c>
      <c r="AP16">
        <v>6.468</v>
      </c>
      <c r="AQ16">
        <v>7.3550000000000004</v>
      </c>
      <c r="AR16">
        <v>6.77</v>
      </c>
      <c r="AS16">
        <v>7.3579999999999997</v>
      </c>
      <c r="AT16">
        <v>9.1240000000000006</v>
      </c>
      <c r="AU16">
        <v>6.8849999999999998</v>
      </c>
      <c r="AV16">
        <v>7.1879999999999997</v>
      </c>
    </row>
    <row r="17" spans="1:48" x14ac:dyDescent="0.25">
      <c r="A17" s="2">
        <v>42284</v>
      </c>
      <c r="B17">
        <v>13.663</v>
      </c>
      <c r="C17" s="3">
        <f t="shared" si="0"/>
        <v>7.9047999999999989</v>
      </c>
      <c r="D17">
        <f t="shared" si="1"/>
        <v>7.969199999999999</v>
      </c>
      <c r="E17">
        <f t="shared" si="2"/>
        <v>8.2656999999999989</v>
      </c>
      <c r="F17">
        <f t="shared" si="3"/>
        <v>8.032</v>
      </c>
      <c r="G17">
        <f t="shared" si="4"/>
        <v>7.7776000000000014</v>
      </c>
      <c r="H17">
        <v>7.9770000000000003</v>
      </c>
      <c r="I17">
        <v>8.9779999999999998</v>
      </c>
      <c r="J17">
        <v>7.6289999999999996</v>
      </c>
      <c r="K17">
        <v>7.9740000000000002</v>
      </c>
      <c r="L17">
        <v>6.5190000000000001</v>
      </c>
      <c r="M17">
        <v>6.99</v>
      </c>
      <c r="N17">
        <v>9.0459999999999994</v>
      </c>
      <c r="O17">
        <v>7.6870000000000003</v>
      </c>
      <c r="P17">
        <v>8.0559999999999992</v>
      </c>
      <c r="Q17">
        <v>8.7870000000000008</v>
      </c>
      <c r="R17">
        <v>8.0259999999999998</v>
      </c>
      <c r="S17">
        <v>10.395</v>
      </c>
      <c r="T17">
        <v>7.4509999999999996</v>
      </c>
      <c r="U17">
        <v>8.7240000000000002</v>
      </c>
      <c r="V17">
        <v>8.31299999999999</v>
      </c>
      <c r="W17">
        <v>6.7210000000000001</v>
      </c>
      <c r="X17">
        <v>9.2439999999999998</v>
      </c>
      <c r="Y17">
        <v>8.8740000000000006</v>
      </c>
      <c r="Z17">
        <v>7.9229999999999903</v>
      </c>
      <c r="AA17">
        <v>7.83</v>
      </c>
      <c r="AB17">
        <v>7.1820000000000004</v>
      </c>
      <c r="AC17">
        <v>6.9479999999999897</v>
      </c>
      <c r="AD17">
        <v>8.5289999999999999</v>
      </c>
      <c r="AE17">
        <v>8.3529999999999998</v>
      </c>
      <c r="AF17">
        <v>7.8810000000000002</v>
      </c>
      <c r="AG17">
        <v>7.0149999999999997</v>
      </c>
      <c r="AH17">
        <v>9.3620000000000001</v>
      </c>
      <c r="AI17">
        <v>8.1199999999999992</v>
      </c>
      <c r="AJ17">
        <v>7.9720000000000004</v>
      </c>
      <c r="AK17">
        <v>8.1259999999999994</v>
      </c>
      <c r="AL17">
        <v>8.0139999999999993</v>
      </c>
      <c r="AM17">
        <v>8.6189999999999998</v>
      </c>
      <c r="AN17">
        <v>8.7609999999999992</v>
      </c>
      <c r="AO17">
        <v>7.7720000000000002</v>
      </c>
      <c r="AP17">
        <v>6.8479999999999999</v>
      </c>
      <c r="AQ17">
        <v>7.3339999999999996</v>
      </c>
      <c r="AR17">
        <v>7.0970000000000004</v>
      </c>
      <c r="AS17">
        <v>7.48</v>
      </c>
      <c r="AT17">
        <v>9.2119999999999997</v>
      </c>
      <c r="AU17">
        <v>7.1909999999999998</v>
      </c>
      <c r="AV17">
        <v>7.4619999999999997</v>
      </c>
    </row>
    <row r="18" spans="1:48" x14ac:dyDescent="0.25">
      <c r="A18" s="2">
        <v>42285</v>
      </c>
      <c r="B18">
        <v>13.981</v>
      </c>
      <c r="C18" s="3">
        <f t="shared" si="0"/>
        <v>8.0898000000000003</v>
      </c>
      <c r="D18">
        <f t="shared" si="1"/>
        <v>8.157199999999996</v>
      </c>
      <c r="E18">
        <f t="shared" si="2"/>
        <v>8.432599999999999</v>
      </c>
      <c r="F18">
        <f t="shared" si="3"/>
        <v>8.2121999999999993</v>
      </c>
      <c r="G18">
        <f t="shared" si="4"/>
        <v>7.9673999999999996</v>
      </c>
      <c r="H18">
        <v>8.1630000000000003</v>
      </c>
      <c r="I18">
        <v>9.26</v>
      </c>
      <c r="J18">
        <v>7.8229999999999897</v>
      </c>
      <c r="K18">
        <v>7.9579999999999904</v>
      </c>
      <c r="L18">
        <v>6.6040000000000001</v>
      </c>
      <c r="M18">
        <v>7.0750000000000002</v>
      </c>
      <c r="N18">
        <v>9.2899999999999991</v>
      </c>
      <c r="O18">
        <v>7.9370000000000003</v>
      </c>
      <c r="P18">
        <v>8.2829999999999995</v>
      </c>
      <c r="Q18">
        <v>9.109</v>
      </c>
      <c r="R18">
        <v>8.2329999999999899</v>
      </c>
      <c r="S18">
        <v>10.692</v>
      </c>
      <c r="T18">
        <v>7.4979999999999896</v>
      </c>
      <c r="U18">
        <v>9.0830000000000002</v>
      </c>
      <c r="V18">
        <v>8.5449999999999999</v>
      </c>
      <c r="W18">
        <v>6.6369999999999996</v>
      </c>
      <c r="X18">
        <v>9.532</v>
      </c>
      <c r="Y18">
        <v>8.9580000000000002</v>
      </c>
      <c r="Z18">
        <v>8.1229999999999993</v>
      </c>
      <c r="AA18">
        <v>7.9239999999999897</v>
      </c>
      <c r="AB18">
        <v>7.3339999999999996</v>
      </c>
      <c r="AC18">
        <v>7.1020000000000003</v>
      </c>
      <c r="AD18">
        <v>8.6939999999999902</v>
      </c>
      <c r="AE18">
        <v>8.56</v>
      </c>
      <c r="AF18">
        <v>8.2550000000000008</v>
      </c>
      <c r="AG18">
        <v>7.1</v>
      </c>
      <c r="AH18">
        <v>9.5730000000000004</v>
      </c>
      <c r="AI18">
        <v>8.3140000000000001</v>
      </c>
      <c r="AJ18">
        <v>7.9850000000000003</v>
      </c>
      <c r="AK18">
        <v>8.327</v>
      </c>
      <c r="AL18">
        <v>8.2119999999999997</v>
      </c>
      <c r="AM18">
        <v>8.8160000000000007</v>
      </c>
      <c r="AN18">
        <v>8.8919999999999995</v>
      </c>
      <c r="AO18">
        <v>8.0050000000000008</v>
      </c>
      <c r="AP18">
        <v>7.1239999999999997</v>
      </c>
      <c r="AQ18">
        <v>7.3829999999999902</v>
      </c>
      <c r="AR18">
        <v>7.6150000000000002</v>
      </c>
      <c r="AS18">
        <v>7.5049999999999999</v>
      </c>
      <c r="AT18">
        <v>9.2870000000000008</v>
      </c>
      <c r="AU18">
        <v>7.444</v>
      </c>
      <c r="AV18">
        <v>7.6029999999999998</v>
      </c>
    </row>
    <row r="19" spans="1:48" x14ac:dyDescent="0.25">
      <c r="A19" s="2">
        <v>42286</v>
      </c>
      <c r="B19">
        <v>14.301</v>
      </c>
      <c r="C19" s="3">
        <f t="shared" si="0"/>
        <v>8.3116499999999984</v>
      </c>
      <c r="D19">
        <f t="shared" si="1"/>
        <v>8.3872999999999998</v>
      </c>
      <c r="E19">
        <f t="shared" si="2"/>
        <v>8.5450999999999997</v>
      </c>
      <c r="F19">
        <f t="shared" si="3"/>
        <v>8.4378999999999991</v>
      </c>
      <c r="G19">
        <f t="shared" si="4"/>
        <v>8.1853999999999996</v>
      </c>
      <c r="H19">
        <v>8.3970000000000002</v>
      </c>
      <c r="I19">
        <v>9.532</v>
      </c>
      <c r="J19">
        <v>8.0020000000000007</v>
      </c>
      <c r="K19">
        <v>8.3670000000000009</v>
      </c>
      <c r="L19">
        <v>6.6660000000000004</v>
      </c>
      <c r="M19">
        <v>7.27</v>
      </c>
      <c r="N19">
        <v>9.39299999999999</v>
      </c>
      <c r="O19">
        <v>8.1709999999999994</v>
      </c>
      <c r="P19">
        <v>8.5229999999999997</v>
      </c>
      <c r="Q19">
        <v>9.3529999999999998</v>
      </c>
      <c r="R19">
        <v>8.5960000000000001</v>
      </c>
      <c r="S19">
        <v>10.946</v>
      </c>
      <c r="T19">
        <v>7.4569999999999999</v>
      </c>
      <c r="U19">
        <v>9.2810000000000006</v>
      </c>
      <c r="V19">
        <v>8.6920000000000002</v>
      </c>
      <c r="W19">
        <v>6.8159999999999998</v>
      </c>
      <c r="X19">
        <v>9.7389999999999901</v>
      </c>
      <c r="Y19">
        <v>8.9700000000000006</v>
      </c>
      <c r="Z19">
        <v>8.16</v>
      </c>
      <c r="AA19">
        <v>8.0380000000000003</v>
      </c>
      <c r="AB19">
        <v>7.3520000000000003</v>
      </c>
      <c r="AC19">
        <v>7.1079999999999997</v>
      </c>
      <c r="AD19">
        <v>8.7910000000000004</v>
      </c>
      <c r="AE19">
        <v>8.6859999999999999</v>
      </c>
      <c r="AF19">
        <v>8.4309999999999992</v>
      </c>
      <c r="AG19">
        <v>7.6710000000000003</v>
      </c>
      <c r="AH19">
        <v>9.8230000000000004</v>
      </c>
      <c r="AI19">
        <v>8.6229999999999993</v>
      </c>
      <c r="AJ19">
        <v>8.1370000000000005</v>
      </c>
      <c r="AK19">
        <v>8.6859999999999999</v>
      </c>
      <c r="AL19">
        <v>8.423</v>
      </c>
      <c r="AM19">
        <v>9.0380000000000003</v>
      </c>
      <c r="AN19">
        <v>8.93</v>
      </c>
      <c r="AO19">
        <v>8.3059999999999992</v>
      </c>
      <c r="AP19">
        <v>7.3970000000000002</v>
      </c>
      <c r="AQ19">
        <v>7.5629999999999997</v>
      </c>
      <c r="AR19">
        <v>7.9129999999999896</v>
      </c>
      <c r="AS19">
        <v>7.6239999999999997</v>
      </c>
      <c r="AT19">
        <v>9.4410000000000007</v>
      </c>
      <c r="AU19">
        <v>7.7539999999999996</v>
      </c>
      <c r="AV19">
        <v>7.8879999999999999</v>
      </c>
    </row>
    <row r="20" spans="1:48" x14ac:dyDescent="0.25">
      <c r="A20" s="2">
        <v>42287</v>
      </c>
      <c r="B20">
        <v>14.621</v>
      </c>
      <c r="C20" s="3">
        <f t="shared" si="0"/>
        <v>8.510749999999998</v>
      </c>
      <c r="D20">
        <f t="shared" si="1"/>
        <v>8.6174999999999997</v>
      </c>
      <c r="E20">
        <f t="shared" si="2"/>
        <v>8.7595999999999883</v>
      </c>
      <c r="F20">
        <f t="shared" si="3"/>
        <v>8.5714000000000006</v>
      </c>
      <c r="G20">
        <f t="shared" si="4"/>
        <v>8.4500999999999973</v>
      </c>
      <c r="H20">
        <v>8.61</v>
      </c>
      <c r="I20">
        <v>9.7309999999999999</v>
      </c>
      <c r="J20">
        <v>8.1660000000000004</v>
      </c>
      <c r="K20">
        <v>8.7669999999999995</v>
      </c>
      <c r="L20">
        <v>6.98</v>
      </c>
      <c r="M20">
        <v>7.444</v>
      </c>
      <c r="N20">
        <v>9.4740000000000002</v>
      </c>
      <c r="O20">
        <v>8.3019999999999996</v>
      </c>
      <c r="P20">
        <v>8.7479999999999993</v>
      </c>
      <c r="Q20">
        <v>9.5719999999999992</v>
      </c>
      <c r="R20">
        <v>8.9909999999999997</v>
      </c>
      <c r="S20">
        <v>11.312999999999899</v>
      </c>
      <c r="T20">
        <v>7.3739999999999997</v>
      </c>
      <c r="U20">
        <v>9.6180000000000003</v>
      </c>
      <c r="V20">
        <v>8.9809999999999999</v>
      </c>
      <c r="W20">
        <v>7.157</v>
      </c>
      <c r="X20">
        <v>9.9860000000000007</v>
      </c>
      <c r="Y20">
        <v>9.0429999999999993</v>
      </c>
      <c r="Z20">
        <v>8.2799999999999994</v>
      </c>
      <c r="AA20">
        <v>8.3019999999999996</v>
      </c>
      <c r="AB20">
        <v>7.5419999999999998</v>
      </c>
      <c r="AC20">
        <v>7.0570000000000004</v>
      </c>
      <c r="AD20">
        <v>8.9179999999999993</v>
      </c>
      <c r="AE20">
        <v>8.843</v>
      </c>
      <c r="AF20">
        <v>8.6310000000000002</v>
      </c>
      <c r="AG20">
        <v>7.9649999999999999</v>
      </c>
      <c r="AH20">
        <v>9.9789999999999992</v>
      </c>
      <c r="AI20">
        <v>8.8049999999999997</v>
      </c>
      <c r="AJ20">
        <v>8.1709999999999994</v>
      </c>
      <c r="AK20">
        <v>8.89</v>
      </c>
      <c r="AL20">
        <v>8.4550000000000001</v>
      </c>
      <c r="AM20">
        <v>9.2329999999999899</v>
      </c>
      <c r="AN20">
        <v>9.1779999999999902</v>
      </c>
      <c r="AO20">
        <v>8.4870000000000001</v>
      </c>
      <c r="AP20">
        <v>7.8550000000000004</v>
      </c>
      <c r="AQ20">
        <v>7.6229999999999896</v>
      </c>
      <c r="AR20">
        <v>8.1370000000000005</v>
      </c>
      <c r="AS20">
        <v>7.93</v>
      </c>
      <c r="AT20">
        <v>9.8109999999999999</v>
      </c>
      <c r="AU20">
        <v>8.0050000000000008</v>
      </c>
      <c r="AV20">
        <v>8.2420000000000009</v>
      </c>
    </row>
    <row r="21" spans="1:48" x14ac:dyDescent="0.25">
      <c r="A21" s="2">
        <v>42288</v>
      </c>
      <c r="B21">
        <v>14.938000000000001</v>
      </c>
      <c r="C21" s="3">
        <f t="shared" si="0"/>
        <v>8.7301499999999983</v>
      </c>
      <c r="D21">
        <f t="shared" si="1"/>
        <v>8.8186</v>
      </c>
      <c r="E21">
        <f t="shared" si="2"/>
        <v>8.9593999999999916</v>
      </c>
      <c r="F21">
        <f t="shared" si="3"/>
        <v>8.7086999999999986</v>
      </c>
      <c r="G21">
        <f t="shared" si="4"/>
        <v>8.7515999999999998</v>
      </c>
      <c r="H21">
        <v>8.83</v>
      </c>
      <c r="I21">
        <v>9.9109999999999996</v>
      </c>
      <c r="J21">
        <v>8.31</v>
      </c>
      <c r="K21">
        <v>8.8940000000000001</v>
      </c>
      <c r="L21">
        <v>7.2750000000000004</v>
      </c>
      <c r="M21">
        <v>7.5279999999999996</v>
      </c>
      <c r="N21">
        <v>9.5830000000000002</v>
      </c>
      <c r="O21">
        <v>8.41</v>
      </c>
      <c r="P21">
        <v>9.0370000000000008</v>
      </c>
      <c r="Q21">
        <v>9.9580000000000002</v>
      </c>
      <c r="R21">
        <v>9.2799999999999994</v>
      </c>
      <c r="S21">
        <v>11.595999999999901</v>
      </c>
      <c r="T21">
        <v>7.5129999999999999</v>
      </c>
      <c r="U21">
        <v>9.8770000000000007</v>
      </c>
      <c r="V21">
        <v>9.1839999999999993</v>
      </c>
      <c r="W21">
        <v>7.3550000000000004</v>
      </c>
      <c r="X21">
        <v>10.09</v>
      </c>
      <c r="Y21">
        <v>9.1489999999999991</v>
      </c>
      <c r="Z21">
        <v>8.4909999999999997</v>
      </c>
      <c r="AA21">
        <v>8.4339999999999993</v>
      </c>
      <c r="AB21">
        <v>7.9050000000000002</v>
      </c>
      <c r="AC21">
        <v>7.2759999999999998</v>
      </c>
      <c r="AD21">
        <v>8.9879999999999995</v>
      </c>
      <c r="AE21">
        <v>9.0359999999999996</v>
      </c>
      <c r="AF21">
        <v>8.9029999999999898</v>
      </c>
      <c r="AG21">
        <v>8.2620000000000005</v>
      </c>
      <c r="AH21">
        <v>10.016999999999999</v>
      </c>
      <c r="AI21">
        <v>8.859</v>
      </c>
      <c r="AJ21">
        <v>8.1259999999999994</v>
      </c>
      <c r="AK21">
        <v>9.14</v>
      </c>
      <c r="AL21">
        <v>8.48</v>
      </c>
      <c r="AM21">
        <v>9.4109999999999996</v>
      </c>
      <c r="AN21">
        <v>9.5</v>
      </c>
      <c r="AO21">
        <v>9.0540000000000003</v>
      </c>
      <c r="AP21">
        <v>8.1150000000000002</v>
      </c>
      <c r="AQ21">
        <v>7.8229999999999897</v>
      </c>
      <c r="AR21">
        <v>8.4190000000000005</v>
      </c>
      <c r="AS21">
        <v>8.2309999999999999</v>
      </c>
      <c r="AT21">
        <v>10.071</v>
      </c>
      <c r="AU21">
        <v>8.2810000000000006</v>
      </c>
      <c r="AV21">
        <v>8.6110000000000007</v>
      </c>
    </row>
    <row r="22" spans="1:48" x14ac:dyDescent="0.25">
      <c r="A22" s="2">
        <v>42289</v>
      </c>
      <c r="B22">
        <v>15.26</v>
      </c>
      <c r="C22" s="3">
        <f t="shared" si="0"/>
        <v>8.9575999999999993</v>
      </c>
      <c r="D22">
        <f t="shared" si="1"/>
        <v>9.0179999999999989</v>
      </c>
      <c r="E22">
        <f t="shared" si="2"/>
        <v>9.1790999999999876</v>
      </c>
      <c r="F22">
        <f t="shared" si="3"/>
        <v>8.9223999999999997</v>
      </c>
      <c r="G22">
        <f t="shared" si="4"/>
        <v>8.992799999999999</v>
      </c>
      <c r="H22">
        <v>9.0459999999999994</v>
      </c>
      <c r="I22">
        <v>10.048</v>
      </c>
      <c r="J22">
        <v>8.4889999999999901</v>
      </c>
      <c r="K22">
        <v>9.0030000000000001</v>
      </c>
      <c r="L22">
        <v>7.4020000000000001</v>
      </c>
      <c r="M22">
        <v>7.59</v>
      </c>
      <c r="N22">
        <v>9.6750000000000007</v>
      </c>
      <c r="O22">
        <v>8.5920000000000005</v>
      </c>
      <c r="P22">
        <v>9.3170000000000002</v>
      </c>
      <c r="Q22">
        <v>10.26</v>
      </c>
      <c r="R22">
        <v>9.8040000000000003</v>
      </c>
      <c r="S22">
        <v>11.85</v>
      </c>
      <c r="T22">
        <v>7.6470000000000002</v>
      </c>
      <c r="U22">
        <v>10.152999999999899</v>
      </c>
      <c r="V22">
        <v>9.3759999999999994</v>
      </c>
      <c r="W22">
        <v>7.6619999999999999</v>
      </c>
      <c r="X22">
        <v>10.364000000000001</v>
      </c>
      <c r="Y22">
        <v>9.2750000000000004</v>
      </c>
      <c r="Z22">
        <v>8.78399999999999</v>
      </c>
      <c r="AA22">
        <v>8.6389999999999993</v>
      </c>
      <c r="AB22">
        <v>8.0410000000000004</v>
      </c>
      <c r="AC22">
        <v>7.7350000000000003</v>
      </c>
      <c r="AD22">
        <v>9.3719999999999999</v>
      </c>
      <c r="AE22">
        <v>9.218</v>
      </c>
      <c r="AF22">
        <v>9.1139999999999901</v>
      </c>
      <c r="AG22">
        <v>8.6059999999999999</v>
      </c>
      <c r="AH22">
        <v>9.9649999999999999</v>
      </c>
      <c r="AI22">
        <v>9.0609999999999999</v>
      </c>
      <c r="AJ22">
        <v>8.1419999999999995</v>
      </c>
      <c r="AK22">
        <v>9.3010000000000002</v>
      </c>
      <c r="AL22">
        <v>8.7100000000000009</v>
      </c>
      <c r="AM22">
        <v>9.5920000000000005</v>
      </c>
      <c r="AN22">
        <v>9.6079999999999899</v>
      </c>
      <c r="AO22">
        <v>9.4540000000000006</v>
      </c>
      <c r="AP22">
        <v>8.2949999999999999</v>
      </c>
      <c r="AQ22">
        <v>8.1039999999999992</v>
      </c>
      <c r="AR22">
        <v>8.7279999999999998</v>
      </c>
      <c r="AS22">
        <v>8.4770000000000003</v>
      </c>
      <c r="AT22">
        <v>10.199999999999999</v>
      </c>
      <c r="AU22">
        <v>8.5709999999999997</v>
      </c>
      <c r="AV22">
        <v>8.8989999999999991</v>
      </c>
    </row>
    <row r="23" spans="1:48" x14ac:dyDescent="0.25">
      <c r="A23" s="2">
        <v>42290</v>
      </c>
      <c r="B23">
        <v>15.583</v>
      </c>
      <c r="C23" s="3">
        <f t="shared" si="0"/>
        <v>9.2028999999999943</v>
      </c>
      <c r="D23">
        <f t="shared" si="1"/>
        <v>9.2566999999999986</v>
      </c>
      <c r="E23">
        <f t="shared" si="2"/>
        <v>9.2985000000000007</v>
      </c>
      <c r="F23">
        <f t="shared" si="3"/>
        <v>9.1523000000000003</v>
      </c>
      <c r="G23">
        <f t="shared" si="4"/>
        <v>9.2534999999999883</v>
      </c>
      <c r="H23">
        <v>9.2779999999999898</v>
      </c>
      <c r="I23">
        <v>10.164</v>
      </c>
      <c r="J23">
        <v>8.6489999999999991</v>
      </c>
      <c r="K23">
        <v>9.2590000000000003</v>
      </c>
      <c r="L23">
        <v>7.5010000000000003</v>
      </c>
      <c r="M23">
        <v>7.9979999999999896</v>
      </c>
      <c r="N23">
        <v>9.7579999999999991</v>
      </c>
      <c r="O23">
        <v>8.7550000000000008</v>
      </c>
      <c r="P23">
        <v>9.8360000000000003</v>
      </c>
      <c r="Q23">
        <v>10.41</v>
      </c>
      <c r="R23">
        <v>10.237</v>
      </c>
      <c r="S23">
        <v>12.116</v>
      </c>
      <c r="T23">
        <v>7.7779999999999996</v>
      </c>
      <c r="U23">
        <v>10.176</v>
      </c>
      <c r="V23">
        <v>9.6720000000000006</v>
      </c>
      <c r="W23">
        <v>7.6360000000000001</v>
      </c>
      <c r="X23">
        <v>10.353</v>
      </c>
      <c r="Y23">
        <v>9.2249999999999996</v>
      </c>
      <c r="Z23">
        <v>8.968</v>
      </c>
      <c r="AA23">
        <v>8.8029999999999902</v>
      </c>
      <c r="AB23">
        <v>8.2579999999999991</v>
      </c>
      <c r="AC23">
        <v>8.2389999999999901</v>
      </c>
      <c r="AD23">
        <v>9.5909999999999993</v>
      </c>
      <c r="AE23">
        <v>9.3970000000000002</v>
      </c>
      <c r="AF23">
        <v>9.452</v>
      </c>
      <c r="AG23">
        <v>8.9529999999999994</v>
      </c>
      <c r="AH23">
        <v>10.055</v>
      </c>
      <c r="AI23">
        <v>9.2720000000000002</v>
      </c>
      <c r="AJ23">
        <v>8.0820000000000007</v>
      </c>
      <c r="AK23">
        <v>9.4469999999999992</v>
      </c>
      <c r="AL23">
        <v>9.0350000000000001</v>
      </c>
      <c r="AM23">
        <v>9.9250000000000007</v>
      </c>
      <c r="AN23">
        <v>9.7149999999999999</v>
      </c>
      <c r="AO23">
        <v>9.7370000000000001</v>
      </c>
      <c r="AP23">
        <v>8.6370000000000005</v>
      </c>
      <c r="AQ23">
        <v>8.4339999999999993</v>
      </c>
      <c r="AR23">
        <v>9.03399999999999</v>
      </c>
      <c r="AS23">
        <v>8.6449999999999996</v>
      </c>
      <c r="AT23">
        <v>10.277999999999899</v>
      </c>
      <c r="AU23">
        <v>8.7949999999999999</v>
      </c>
      <c r="AV23">
        <v>9.3350000000000009</v>
      </c>
    </row>
    <row r="24" spans="1:48" x14ac:dyDescent="0.25">
      <c r="A24" s="2">
        <v>42291</v>
      </c>
      <c r="B24">
        <v>15.904</v>
      </c>
      <c r="C24" s="3">
        <f t="shared" si="0"/>
        <v>9.4464000000000006</v>
      </c>
      <c r="D24">
        <f t="shared" si="1"/>
        <v>9.5315999999999885</v>
      </c>
      <c r="E24">
        <f t="shared" si="2"/>
        <v>9.5076999999999892</v>
      </c>
      <c r="F24">
        <f t="shared" si="3"/>
        <v>9.3720999999999997</v>
      </c>
      <c r="G24">
        <f t="shared" si="4"/>
        <v>9.5206999999999979</v>
      </c>
      <c r="H24">
        <v>9.5039999999999996</v>
      </c>
      <c r="I24">
        <v>10.510999999999999</v>
      </c>
      <c r="J24">
        <v>9.0529999999999902</v>
      </c>
      <c r="K24">
        <v>9.4949999999999992</v>
      </c>
      <c r="L24">
        <v>7.5590000000000002</v>
      </c>
      <c r="M24">
        <v>8.3919999999999995</v>
      </c>
      <c r="N24">
        <v>9.8149999999999995</v>
      </c>
      <c r="O24">
        <v>9.1059999999999999</v>
      </c>
      <c r="P24">
        <v>10.35</v>
      </c>
      <c r="Q24">
        <v>10.595999999999901</v>
      </c>
      <c r="R24">
        <v>10.439</v>
      </c>
      <c r="S24">
        <v>12.276999999999999</v>
      </c>
      <c r="T24">
        <v>8.2010000000000005</v>
      </c>
      <c r="U24">
        <v>10.305</v>
      </c>
      <c r="V24">
        <v>10.06</v>
      </c>
      <c r="W24">
        <v>7.9979999999999896</v>
      </c>
      <c r="X24">
        <v>10.550999999999901</v>
      </c>
      <c r="Y24">
        <v>9.2240000000000002</v>
      </c>
      <c r="Z24">
        <v>9.125</v>
      </c>
      <c r="AA24">
        <v>8.9589999999999996</v>
      </c>
      <c r="AB24">
        <v>8.3770000000000007</v>
      </c>
      <c r="AC24">
        <v>8.8219999999999992</v>
      </c>
      <c r="AD24">
        <v>9.8610000000000007</v>
      </c>
      <c r="AE24">
        <v>9.5960000000000001</v>
      </c>
      <c r="AF24">
        <v>9.6779999999999902</v>
      </c>
      <c r="AG24">
        <v>9.09</v>
      </c>
      <c r="AH24">
        <v>10.262</v>
      </c>
      <c r="AI24">
        <v>9.4160000000000004</v>
      </c>
      <c r="AJ24">
        <v>8.1039999999999992</v>
      </c>
      <c r="AK24">
        <v>9.5139999999999993</v>
      </c>
      <c r="AL24">
        <v>9.3780000000000001</v>
      </c>
      <c r="AM24">
        <v>10.275</v>
      </c>
      <c r="AN24">
        <v>10.105</v>
      </c>
      <c r="AO24">
        <v>10.048999999999999</v>
      </c>
      <c r="AP24">
        <v>8.9689999999999994</v>
      </c>
      <c r="AQ24">
        <v>8.8029999999999902</v>
      </c>
      <c r="AR24">
        <v>9.1989999999999998</v>
      </c>
      <c r="AS24">
        <v>8.7829999999999995</v>
      </c>
      <c r="AT24">
        <v>10.302</v>
      </c>
      <c r="AU24">
        <v>9.08</v>
      </c>
      <c r="AV24">
        <v>9.6419999999999995</v>
      </c>
    </row>
    <row r="25" spans="1:48" x14ac:dyDescent="0.25">
      <c r="A25" s="2">
        <v>42292</v>
      </c>
      <c r="B25">
        <v>16.225999999999999</v>
      </c>
      <c r="C25" s="3">
        <f t="shared" si="0"/>
        <v>9.6614499999999968</v>
      </c>
      <c r="D25">
        <f t="shared" si="1"/>
        <v>9.7893999999999988</v>
      </c>
      <c r="E25">
        <f t="shared" si="2"/>
        <v>9.7498999999999896</v>
      </c>
      <c r="F25">
        <f t="shared" si="3"/>
        <v>9.6138999999999992</v>
      </c>
      <c r="G25">
        <f t="shared" si="4"/>
        <v>9.7089999999999907</v>
      </c>
      <c r="H25">
        <v>9.7170000000000005</v>
      </c>
      <c r="I25">
        <v>10.845000000000001</v>
      </c>
      <c r="J25">
        <v>9.4469999999999992</v>
      </c>
      <c r="K25">
        <v>9.7759999999999998</v>
      </c>
      <c r="L25">
        <v>7.5889999999999898</v>
      </c>
      <c r="M25">
        <v>8.5719999999999992</v>
      </c>
      <c r="N25">
        <v>10.115</v>
      </c>
      <c r="O25">
        <v>9.4429999999999996</v>
      </c>
      <c r="P25">
        <v>10.622999999999999</v>
      </c>
      <c r="Q25">
        <v>10.868</v>
      </c>
      <c r="R25">
        <v>10.616</v>
      </c>
      <c r="S25">
        <v>12.607999999999899</v>
      </c>
      <c r="T25">
        <v>8.6750000000000007</v>
      </c>
      <c r="U25">
        <v>10.311999999999999</v>
      </c>
      <c r="V25">
        <v>10.505000000000001</v>
      </c>
      <c r="W25">
        <v>8.2490000000000006</v>
      </c>
      <c r="X25">
        <v>10.605</v>
      </c>
      <c r="Y25">
        <v>9.44</v>
      </c>
      <c r="Z25">
        <v>9.2379999999999995</v>
      </c>
      <c r="AA25">
        <v>9.1859999999999999</v>
      </c>
      <c r="AB25">
        <v>8.6809999999999992</v>
      </c>
      <c r="AC25">
        <v>9.08</v>
      </c>
      <c r="AD25">
        <v>10.198</v>
      </c>
      <c r="AE25">
        <v>9.9920000000000009</v>
      </c>
      <c r="AF25">
        <v>9.8140000000000001</v>
      </c>
      <c r="AG25">
        <v>9.3479999999999901</v>
      </c>
      <c r="AH25">
        <v>10.606</v>
      </c>
      <c r="AI25">
        <v>9.6259999999999994</v>
      </c>
      <c r="AJ25">
        <v>8.2550000000000008</v>
      </c>
      <c r="AK25">
        <v>9.5739999999999998</v>
      </c>
      <c r="AL25">
        <v>9.6460000000000008</v>
      </c>
      <c r="AM25">
        <v>10.638</v>
      </c>
      <c r="AN25">
        <v>10.321</v>
      </c>
      <c r="AO25">
        <v>10.34</v>
      </c>
      <c r="AP25">
        <v>9.0609999999999999</v>
      </c>
      <c r="AQ25">
        <v>8.9789999999999992</v>
      </c>
      <c r="AR25">
        <v>9.2989999999999995</v>
      </c>
      <c r="AS25">
        <v>8.7050000000000001</v>
      </c>
      <c r="AT25">
        <v>10.290999999999899</v>
      </c>
      <c r="AU25">
        <v>9.2590000000000003</v>
      </c>
      <c r="AV25">
        <v>10.196999999999999</v>
      </c>
    </row>
    <row r="26" spans="1:48" x14ac:dyDescent="0.25">
      <c r="A26" s="2">
        <v>42293</v>
      </c>
      <c r="B26">
        <v>16.547000000000001</v>
      </c>
      <c r="C26" s="3">
        <f t="shared" si="0"/>
        <v>9.9244499999999949</v>
      </c>
      <c r="D26">
        <f t="shared" si="1"/>
        <v>10.056099999999992</v>
      </c>
      <c r="E26">
        <f t="shared" si="2"/>
        <v>9.9558999999999891</v>
      </c>
      <c r="F26">
        <f t="shared" si="3"/>
        <v>9.9549000000000003</v>
      </c>
      <c r="G26">
        <f t="shared" si="4"/>
        <v>9.8939999999999877</v>
      </c>
      <c r="H26">
        <v>9.9659999999999993</v>
      </c>
      <c r="I26">
        <v>11.194000000000001</v>
      </c>
      <c r="J26">
        <v>9.6890000000000001</v>
      </c>
      <c r="K26">
        <v>10.039999999999999</v>
      </c>
      <c r="L26">
        <v>8.0060000000000002</v>
      </c>
      <c r="M26">
        <v>8.7260000000000009</v>
      </c>
      <c r="N26">
        <v>10.398999999999999</v>
      </c>
      <c r="O26">
        <v>9.6920000000000002</v>
      </c>
      <c r="P26">
        <v>10.880999999999901</v>
      </c>
      <c r="Q26">
        <v>11.122999999999999</v>
      </c>
      <c r="R26">
        <v>10.811</v>
      </c>
      <c r="S26">
        <v>12.808999999999999</v>
      </c>
      <c r="T26">
        <v>9.1059999999999999</v>
      </c>
      <c r="U26">
        <v>10.333</v>
      </c>
      <c r="V26">
        <v>10.815999999999899</v>
      </c>
      <c r="W26">
        <v>8.35</v>
      </c>
      <c r="X26">
        <v>10.753</v>
      </c>
      <c r="Y26">
        <v>9.6529999999999898</v>
      </c>
      <c r="Z26">
        <v>9.3759999999999994</v>
      </c>
      <c r="AA26">
        <v>9.3550000000000004</v>
      </c>
      <c r="AB26">
        <v>9.0079999999999991</v>
      </c>
      <c r="AC26">
        <v>9.6370000000000005</v>
      </c>
      <c r="AD26">
        <v>10.465</v>
      </c>
      <c r="AE26">
        <v>10.295999999999999</v>
      </c>
      <c r="AF26">
        <v>10.077</v>
      </c>
      <c r="AG26">
        <v>9.6</v>
      </c>
      <c r="AH26">
        <v>10.967000000000001</v>
      </c>
      <c r="AI26">
        <v>10.224</v>
      </c>
      <c r="AJ26">
        <v>8.5009999999999994</v>
      </c>
      <c r="AK26">
        <v>9.8170000000000002</v>
      </c>
      <c r="AL26">
        <v>9.9649999999999999</v>
      </c>
      <c r="AM26">
        <v>10.862</v>
      </c>
      <c r="AN26">
        <v>10.583</v>
      </c>
      <c r="AO26">
        <v>10.495999999999899</v>
      </c>
      <c r="AP26">
        <v>9.2370000000000001</v>
      </c>
      <c r="AQ26">
        <v>8.94</v>
      </c>
      <c r="AR26">
        <v>9.4369999999999994</v>
      </c>
      <c r="AS26">
        <v>8.85</v>
      </c>
      <c r="AT26">
        <v>10.654</v>
      </c>
      <c r="AU26">
        <v>9.4760000000000009</v>
      </c>
      <c r="AV26">
        <v>10.404999999999999</v>
      </c>
    </row>
    <row r="27" spans="1:48" x14ac:dyDescent="0.25">
      <c r="A27" s="2">
        <v>42294</v>
      </c>
      <c r="B27">
        <v>16.866</v>
      </c>
      <c r="C27" s="3">
        <f t="shared" si="0"/>
        <v>10.144199999999994</v>
      </c>
      <c r="D27">
        <f t="shared" si="1"/>
        <v>10.35249999999999</v>
      </c>
      <c r="E27">
        <f t="shared" si="2"/>
        <v>10.141099999999989</v>
      </c>
      <c r="F27">
        <f t="shared" si="3"/>
        <v>10.233399999999989</v>
      </c>
      <c r="G27">
        <f t="shared" si="4"/>
        <v>10.055</v>
      </c>
      <c r="H27">
        <v>10.166</v>
      </c>
      <c r="I27">
        <v>11.530999999999899</v>
      </c>
      <c r="J27">
        <v>9.9120000000000008</v>
      </c>
      <c r="K27">
        <v>10.27</v>
      </c>
      <c r="L27">
        <v>8.407</v>
      </c>
      <c r="M27">
        <v>9.0879999999999992</v>
      </c>
      <c r="N27">
        <v>10.718999999999999</v>
      </c>
      <c r="O27">
        <v>9.9209999999999994</v>
      </c>
      <c r="P27">
        <v>11.215</v>
      </c>
      <c r="Q27">
        <v>11.459</v>
      </c>
      <c r="R27">
        <v>11.003</v>
      </c>
      <c r="S27">
        <v>12.970999999999901</v>
      </c>
      <c r="T27">
        <v>9.3160000000000007</v>
      </c>
      <c r="U27">
        <v>10.464</v>
      </c>
      <c r="V27">
        <v>11.106999999999999</v>
      </c>
      <c r="W27">
        <v>8.58</v>
      </c>
      <c r="X27">
        <v>10.968999999999999</v>
      </c>
      <c r="Y27">
        <v>9.8320000000000007</v>
      </c>
      <c r="Z27">
        <v>9.3379999999999992</v>
      </c>
      <c r="AA27">
        <v>9.6219999999999999</v>
      </c>
      <c r="AB27">
        <v>9.2119999999999997</v>
      </c>
      <c r="AC27">
        <v>10.221</v>
      </c>
      <c r="AD27">
        <v>10.699</v>
      </c>
      <c r="AE27">
        <v>10.539</v>
      </c>
      <c r="AF27">
        <v>10.266999999999999</v>
      </c>
      <c r="AG27">
        <v>9.609</v>
      </c>
      <c r="AH27">
        <v>11.35</v>
      </c>
      <c r="AI27">
        <v>10.664999999999999</v>
      </c>
      <c r="AJ27">
        <v>8.8249999999999993</v>
      </c>
      <c r="AK27">
        <v>9.9029999999999898</v>
      </c>
      <c r="AL27">
        <v>10.255999999999901</v>
      </c>
      <c r="AM27">
        <v>10.977</v>
      </c>
      <c r="AN27">
        <v>10.78</v>
      </c>
      <c r="AO27">
        <v>10.624000000000001</v>
      </c>
      <c r="AP27">
        <v>9.48</v>
      </c>
      <c r="AQ27">
        <v>8.8670000000000009</v>
      </c>
      <c r="AR27">
        <v>9.6479999999999997</v>
      </c>
      <c r="AS27">
        <v>9.0239999999999991</v>
      </c>
      <c r="AT27">
        <v>10.714</v>
      </c>
      <c r="AU27">
        <v>9.6779999999999902</v>
      </c>
      <c r="AV27">
        <v>10.757999999999999</v>
      </c>
    </row>
    <row r="28" spans="1:48" x14ac:dyDescent="0.25">
      <c r="A28" s="2">
        <v>42295</v>
      </c>
      <c r="B28">
        <v>17.187999999999999</v>
      </c>
      <c r="C28" s="3">
        <f t="shared" si="0"/>
        <v>10.340649999999993</v>
      </c>
      <c r="D28">
        <f t="shared" si="1"/>
        <v>10.631600000000001</v>
      </c>
      <c r="E28">
        <f t="shared" si="2"/>
        <v>10.396299999999989</v>
      </c>
      <c r="F28">
        <f t="shared" si="3"/>
        <v>10.440199999999999</v>
      </c>
      <c r="G28">
        <f t="shared" si="4"/>
        <v>10.241099999999989</v>
      </c>
      <c r="H28">
        <v>10.360999999999899</v>
      </c>
      <c r="I28">
        <v>11.762</v>
      </c>
      <c r="J28">
        <v>10.202999999999999</v>
      </c>
      <c r="K28">
        <v>10.484</v>
      </c>
      <c r="L28">
        <v>8.6579999999999995</v>
      </c>
      <c r="M28">
        <v>9.4359999999999999</v>
      </c>
      <c r="N28">
        <v>11.025</v>
      </c>
      <c r="O28">
        <v>10.103</v>
      </c>
      <c r="P28">
        <v>11.537000000000001</v>
      </c>
      <c r="Q28">
        <v>11.952999999999999</v>
      </c>
      <c r="R28">
        <v>11.154999999999999</v>
      </c>
      <c r="S28">
        <v>13.222</v>
      </c>
      <c r="T28">
        <v>9.6189999999999998</v>
      </c>
      <c r="U28">
        <v>10.929</v>
      </c>
      <c r="V28">
        <v>11.379</v>
      </c>
      <c r="W28">
        <v>8.9</v>
      </c>
      <c r="X28">
        <v>11.152999999999899</v>
      </c>
      <c r="Y28">
        <v>10.179</v>
      </c>
      <c r="Z28">
        <v>9.3680000000000003</v>
      </c>
      <c r="AA28">
        <v>9.8369999999999997</v>
      </c>
      <c r="AB28">
        <v>9.3770000000000007</v>
      </c>
      <c r="AC28">
        <v>10.468</v>
      </c>
      <c r="AD28">
        <v>10.929</v>
      </c>
      <c r="AE28">
        <v>10.750999999999999</v>
      </c>
      <c r="AF28">
        <v>10.46</v>
      </c>
      <c r="AG28">
        <v>9.7070000000000007</v>
      </c>
      <c r="AH28">
        <v>11.561</v>
      </c>
      <c r="AI28">
        <v>10.977</v>
      </c>
      <c r="AJ28">
        <v>9.1180000000000003</v>
      </c>
      <c r="AK28">
        <v>10.081</v>
      </c>
      <c r="AL28">
        <v>10.35</v>
      </c>
      <c r="AM28">
        <v>11.048</v>
      </c>
      <c r="AN28">
        <v>10.9279999999999</v>
      </c>
      <c r="AO28">
        <v>10.798</v>
      </c>
      <c r="AP28">
        <v>9.673</v>
      </c>
      <c r="AQ28">
        <v>8.9060000000000006</v>
      </c>
      <c r="AR28">
        <v>9.8460000000000001</v>
      </c>
      <c r="AS28">
        <v>9.3650000000000002</v>
      </c>
      <c r="AT28">
        <v>10.885</v>
      </c>
      <c r="AU28">
        <v>9.89299999999999</v>
      </c>
      <c r="AV28">
        <v>11.069000000000001</v>
      </c>
    </row>
    <row r="29" spans="1:48" x14ac:dyDescent="0.25">
      <c r="A29" s="2">
        <v>42296</v>
      </c>
      <c r="B29">
        <v>17.510999999999999</v>
      </c>
      <c r="C29" s="3">
        <f t="shared" si="0"/>
        <v>10.553849999999985</v>
      </c>
      <c r="D29">
        <f t="shared" si="1"/>
        <v>10.882199999999971</v>
      </c>
      <c r="E29">
        <f t="shared" si="2"/>
        <v>10.664099999999999</v>
      </c>
      <c r="F29">
        <f t="shared" si="3"/>
        <v>10.655199999999979</v>
      </c>
      <c r="G29">
        <f t="shared" si="4"/>
        <v>10.452499999999992</v>
      </c>
      <c r="H29">
        <v>10.569000000000001</v>
      </c>
      <c r="I29">
        <v>11.9759999999999</v>
      </c>
      <c r="J29">
        <v>10.4759999999999</v>
      </c>
      <c r="K29">
        <v>10.917999999999999</v>
      </c>
      <c r="L29">
        <v>8.8849999999999998</v>
      </c>
      <c r="M29">
        <v>9.5679999999999996</v>
      </c>
      <c r="N29">
        <v>11.199</v>
      </c>
      <c r="O29">
        <v>10.26</v>
      </c>
      <c r="P29">
        <v>11.787000000000001</v>
      </c>
      <c r="Q29">
        <v>12.267999999999899</v>
      </c>
      <c r="R29">
        <v>11.484999999999999</v>
      </c>
      <c r="S29">
        <v>13.577999999999999</v>
      </c>
      <c r="T29">
        <v>10.045</v>
      </c>
      <c r="U29">
        <v>11.204000000000001</v>
      </c>
      <c r="V29">
        <v>11.54</v>
      </c>
      <c r="W29">
        <v>9.0640000000000001</v>
      </c>
      <c r="X29">
        <v>11.25</v>
      </c>
      <c r="Y29">
        <v>10.398999999999999</v>
      </c>
      <c r="Z29">
        <v>9.407</v>
      </c>
      <c r="AA29">
        <v>10.262</v>
      </c>
      <c r="AB29">
        <v>9.8919999999999995</v>
      </c>
      <c r="AC29">
        <v>10.794</v>
      </c>
      <c r="AD29">
        <v>11.189</v>
      </c>
      <c r="AE29">
        <v>10.808</v>
      </c>
      <c r="AF29">
        <v>10.641999999999999</v>
      </c>
      <c r="AG29">
        <v>9.8249999999999993</v>
      </c>
      <c r="AH29">
        <v>11.905999999999899</v>
      </c>
      <c r="AI29">
        <v>11.404999999999999</v>
      </c>
      <c r="AJ29">
        <v>9.3469999999999995</v>
      </c>
      <c r="AK29">
        <v>10.158999999999899</v>
      </c>
      <c r="AL29">
        <v>10.477</v>
      </c>
      <c r="AM29">
        <v>11.314</v>
      </c>
      <c r="AN29">
        <v>11.244</v>
      </c>
      <c r="AO29">
        <v>11.002000000000001</v>
      </c>
      <c r="AP29">
        <v>9.7520000000000007</v>
      </c>
      <c r="AQ29">
        <v>9.0540000000000003</v>
      </c>
      <c r="AR29">
        <v>10.045999999999999</v>
      </c>
      <c r="AS29">
        <v>9.5790000000000006</v>
      </c>
      <c r="AT29">
        <v>11.013</v>
      </c>
      <c r="AU29">
        <v>10.128</v>
      </c>
      <c r="AV29">
        <v>11.392999999999899</v>
      </c>
    </row>
    <row r="30" spans="1:48" x14ac:dyDescent="0.25">
      <c r="A30" s="2">
        <v>42297</v>
      </c>
      <c r="B30">
        <v>17.827999999999999</v>
      </c>
      <c r="C30" s="3">
        <f t="shared" si="0"/>
        <v>10.772299999999978</v>
      </c>
      <c r="D30">
        <f t="shared" si="1"/>
        <v>11.096899999999959</v>
      </c>
      <c r="E30">
        <f t="shared" si="2"/>
        <v>10.924299999999977</v>
      </c>
      <c r="F30">
        <f t="shared" si="3"/>
        <v>10.879399999999979</v>
      </c>
      <c r="G30">
        <f t="shared" si="4"/>
        <v>10.665199999999979</v>
      </c>
      <c r="H30">
        <v>10.782999999999999</v>
      </c>
      <c r="I30">
        <v>12.013</v>
      </c>
      <c r="J30">
        <v>10.7229999999999</v>
      </c>
      <c r="K30">
        <v>11.337</v>
      </c>
      <c r="L30">
        <v>8.9700000000000006</v>
      </c>
      <c r="M30">
        <v>9.6709999999999994</v>
      </c>
      <c r="N30">
        <v>11.35</v>
      </c>
      <c r="O30">
        <v>10.657</v>
      </c>
      <c r="P30">
        <v>12.015999999999901</v>
      </c>
      <c r="Q30">
        <v>12.460999999999901</v>
      </c>
      <c r="R30">
        <v>11.7709999999999</v>
      </c>
      <c r="S30">
        <v>13.652999999999899</v>
      </c>
      <c r="T30">
        <v>10.254</v>
      </c>
      <c r="U30">
        <v>11.335999999999901</v>
      </c>
      <c r="V30">
        <v>11.749000000000001</v>
      </c>
      <c r="W30">
        <v>9.2270000000000003</v>
      </c>
      <c r="X30">
        <v>11.343999999999999</v>
      </c>
      <c r="Y30">
        <v>10.785</v>
      </c>
      <c r="Z30">
        <v>9.6529999999999898</v>
      </c>
      <c r="AA30">
        <v>10.965</v>
      </c>
      <c r="AB30">
        <v>10.276999999999999</v>
      </c>
      <c r="AC30">
        <v>11.093999999999999</v>
      </c>
      <c r="AD30">
        <v>11.288</v>
      </c>
      <c r="AE30">
        <v>10.915999999999899</v>
      </c>
      <c r="AF30">
        <v>10.845000000000001</v>
      </c>
      <c r="AG30">
        <v>9.9410000000000007</v>
      </c>
      <c r="AH30">
        <v>12.280999999999899</v>
      </c>
      <c r="AI30">
        <v>11.87</v>
      </c>
      <c r="AJ30">
        <v>9.6750000000000007</v>
      </c>
      <c r="AK30">
        <v>10.31</v>
      </c>
      <c r="AL30">
        <v>10.574</v>
      </c>
      <c r="AM30">
        <v>11.48</v>
      </c>
      <c r="AN30">
        <v>11.532999999999999</v>
      </c>
      <c r="AO30">
        <v>11.107999999999899</v>
      </c>
      <c r="AP30">
        <v>10.050000000000001</v>
      </c>
      <c r="AQ30">
        <v>9.1560000000000006</v>
      </c>
      <c r="AR30">
        <v>10.38</v>
      </c>
      <c r="AS30">
        <v>9.7439999999999998</v>
      </c>
      <c r="AT30">
        <v>11.077</v>
      </c>
      <c r="AU30">
        <v>10.370999999999899</v>
      </c>
      <c r="AV30">
        <v>11.753</v>
      </c>
    </row>
    <row r="31" spans="1:48" x14ac:dyDescent="0.25">
      <c r="A31" s="2">
        <v>42298</v>
      </c>
      <c r="B31">
        <v>18.146000000000001</v>
      </c>
      <c r="C31" s="3">
        <f t="shared" si="0"/>
        <v>11.002049999999992</v>
      </c>
      <c r="D31">
        <f t="shared" si="1"/>
        <v>11.292799999999989</v>
      </c>
      <c r="E31">
        <f t="shared" si="2"/>
        <v>11.18949999999999</v>
      </c>
      <c r="F31">
        <f t="shared" si="3"/>
        <v>11.135099999999989</v>
      </c>
      <c r="G31">
        <f t="shared" si="4"/>
        <v>10.868999999999989</v>
      </c>
      <c r="H31">
        <v>11.010999999999999</v>
      </c>
      <c r="I31">
        <v>12.023999999999999</v>
      </c>
      <c r="J31">
        <v>10.952</v>
      </c>
      <c r="K31">
        <v>11.763</v>
      </c>
      <c r="L31">
        <v>9.0259999999999998</v>
      </c>
      <c r="M31">
        <v>9.6649999999999991</v>
      </c>
      <c r="N31">
        <v>11.345999999999901</v>
      </c>
      <c r="O31">
        <v>11.038</v>
      </c>
      <c r="P31">
        <v>12.446</v>
      </c>
      <c r="Q31">
        <v>12.704000000000001</v>
      </c>
      <c r="R31">
        <v>11.964</v>
      </c>
      <c r="S31">
        <v>13.946999999999999</v>
      </c>
      <c r="T31">
        <v>10.577999999999999</v>
      </c>
      <c r="U31">
        <v>11.622</v>
      </c>
      <c r="V31">
        <v>12.045</v>
      </c>
      <c r="W31">
        <v>9.4410000000000007</v>
      </c>
      <c r="X31">
        <v>11.343999999999999</v>
      </c>
      <c r="Y31">
        <v>11.085999999999901</v>
      </c>
      <c r="Z31">
        <v>10.019</v>
      </c>
      <c r="AA31">
        <v>11.243</v>
      </c>
      <c r="AB31">
        <v>10.57</v>
      </c>
      <c r="AC31">
        <v>11.36</v>
      </c>
      <c r="AD31">
        <v>11.427</v>
      </c>
      <c r="AE31">
        <v>11.187999999999899</v>
      </c>
      <c r="AF31">
        <v>11.172000000000001</v>
      </c>
      <c r="AG31">
        <v>10.193</v>
      </c>
      <c r="AH31">
        <v>12.484999999999999</v>
      </c>
      <c r="AI31">
        <v>12.192</v>
      </c>
      <c r="AJ31">
        <v>9.9250000000000007</v>
      </c>
      <c r="AK31">
        <v>10.467000000000001</v>
      </c>
      <c r="AL31">
        <v>10.942</v>
      </c>
      <c r="AM31">
        <v>11.662000000000001</v>
      </c>
      <c r="AN31">
        <v>11.763999999999999</v>
      </c>
      <c r="AO31">
        <v>11.095000000000001</v>
      </c>
      <c r="AP31">
        <v>10.24</v>
      </c>
      <c r="AQ31">
        <v>9.2520000000000007</v>
      </c>
      <c r="AR31">
        <v>10.478</v>
      </c>
      <c r="AS31">
        <v>9.9489999999999998</v>
      </c>
      <c r="AT31">
        <v>11.312999999999899</v>
      </c>
      <c r="AU31">
        <v>10.718</v>
      </c>
      <c r="AV31">
        <v>12.218999999999999</v>
      </c>
    </row>
    <row r="32" spans="1:48" x14ac:dyDescent="0.25">
      <c r="A32" s="2">
        <v>42299</v>
      </c>
      <c r="B32">
        <v>18.463000000000001</v>
      </c>
      <c r="C32" s="3">
        <f t="shared" si="0"/>
        <v>11.204249999999991</v>
      </c>
      <c r="D32">
        <f t="shared" si="1"/>
        <v>11.506899999999989</v>
      </c>
      <c r="E32">
        <f t="shared" si="2"/>
        <v>11.388399999999972</v>
      </c>
      <c r="F32">
        <f t="shared" si="3"/>
        <v>11.329399999999991</v>
      </c>
      <c r="G32">
        <f t="shared" si="4"/>
        <v>11.07909999999999</v>
      </c>
      <c r="H32">
        <v>11.209</v>
      </c>
      <c r="I32">
        <v>12.337999999999999</v>
      </c>
      <c r="J32">
        <v>11.03</v>
      </c>
      <c r="K32">
        <v>12.175000000000001</v>
      </c>
      <c r="L32">
        <v>9.39</v>
      </c>
      <c r="M32">
        <v>9.6280000000000001</v>
      </c>
      <c r="N32">
        <v>11.312999999999899</v>
      </c>
      <c r="O32">
        <v>11.359</v>
      </c>
      <c r="P32">
        <v>12.864000000000001</v>
      </c>
      <c r="Q32">
        <v>12.755000000000001</v>
      </c>
      <c r="R32">
        <v>12.217000000000001</v>
      </c>
      <c r="S32">
        <v>14.023999999999999</v>
      </c>
      <c r="T32">
        <v>10.909000000000001</v>
      </c>
      <c r="U32">
        <v>11.738</v>
      </c>
      <c r="V32">
        <v>12.161</v>
      </c>
      <c r="W32">
        <v>9.7110000000000003</v>
      </c>
      <c r="X32">
        <v>11.443</v>
      </c>
      <c r="Y32">
        <v>11.360999999999899</v>
      </c>
      <c r="Z32">
        <v>10.345999999999901</v>
      </c>
      <c r="AA32">
        <v>11.545</v>
      </c>
      <c r="AB32">
        <v>10.6459999999999</v>
      </c>
      <c r="AC32">
        <v>11.638999999999999</v>
      </c>
      <c r="AD32">
        <v>11.603999999999999</v>
      </c>
      <c r="AE32">
        <v>11.465</v>
      </c>
      <c r="AF32">
        <v>11.319000000000001</v>
      </c>
      <c r="AG32">
        <v>10.198</v>
      </c>
      <c r="AH32">
        <v>12.755999999999901</v>
      </c>
      <c r="AI32">
        <v>12.287000000000001</v>
      </c>
      <c r="AJ32">
        <v>10.368</v>
      </c>
      <c r="AK32">
        <v>10.5</v>
      </c>
      <c r="AL32">
        <v>11.157999999999999</v>
      </c>
      <c r="AM32">
        <v>11.917999999999999</v>
      </c>
      <c r="AN32">
        <v>12.004</v>
      </c>
      <c r="AO32">
        <v>11.186</v>
      </c>
      <c r="AP32">
        <v>10.532</v>
      </c>
      <c r="AQ32">
        <v>9.3680000000000003</v>
      </c>
      <c r="AR32">
        <v>10.565</v>
      </c>
      <c r="AS32">
        <v>10.173</v>
      </c>
      <c r="AT32">
        <v>11.776</v>
      </c>
      <c r="AU32">
        <v>10.8029999999999</v>
      </c>
      <c r="AV32">
        <v>12.465999999999999</v>
      </c>
    </row>
    <row r="33" spans="1:48" x14ac:dyDescent="0.25">
      <c r="A33" s="2">
        <v>42300</v>
      </c>
      <c r="B33">
        <v>18.779</v>
      </c>
      <c r="C33" s="3">
        <f t="shared" si="0"/>
        <v>11.41279999999999</v>
      </c>
      <c r="D33">
        <f t="shared" si="1"/>
        <v>11.725899999999999</v>
      </c>
      <c r="E33">
        <f t="shared" si="2"/>
        <v>11.63189999999998</v>
      </c>
      <c r="F33">
        <f t="shared" si="3"/>
        <v>11.542899999999999</v>
      </c>
      <c r="G33">
        <f t="shared" si="4"/>
        <v>11.282699999999981</v>
      </c>
      <c r="H33">
        <v>11.414999999999999</v>
      </c>
      <c r="I33">
        <v>12.634</v>
      </c>
      <c r="J33">
        <v>11.082000000000001</v>
      </c>
      <c r="K33">
        <v>12.355</v>
      </c>
      <c r="L33">
        <v>9.7319999999999993</v>
      </c>
      <c r="M33">
        <v>9.766</v>
      </c>
      <c r="N33">
        <v>11.398999999999999</v>
      </c>
      <c r="O33">
        <v>11.66</v>
      </c>
      <c r="P33">
        <v>13.335000000000001</v>
      </c>
      <c r="Q33">
        <v>13.016999999999999</v>
      </c>
      <c r="R33">
        <v>12.279</v>
      </c>
      <c r="S33">
        <v>14.093</v>
      </c>
      <c r="T33">
        <v>11.242000000000001</v>
      </c>
      <c r="U33">
        <v>11.825999999999899</v>
      </c>
      <c r="V33">
        <v>12.364000000000001</v>
      </c>
      <c r="W33">
        <v>10.186</v>
      </c>
      <c r="X33">
        <v>11.709</v>
      </c>
      <c r="Y33">
        <v>11.571999999999999</v>
      </c>
      <c r="Z33">
        <v>10.679</v>
      </c>
      <c r="AA33">
        <v>11.672000000000001</v>
      </c>
      <c r="AB33">
        <v>10.9759999999999</v>
      </c>
      <c r="AC33">
        <v>11.917999999999999</v>
      </c>
      <c r="AD33">
        <v>11.773</v>
      </c>
      <c r="AE33">
        <v>11.728999999999999</v>
      </c>
      <c r="AF33">
        <v>11.385999999999999</v>
      </c>
      <c r="AG33">
        <v>10.616</v>
      </c>
      <c r="AH33">
        <v>12.835000000000001</v>
      </c>
      <c r="AI33">
        <v>12.475</v>
      </c>
      <c r="AJ33">
        <v>10.763</v>
      </c>
      <c r="AK33">
        <v>10.574999999999999</v>
      </c>
      <c r="AL33">
        <v>11.359</v>
      </c>
      <c r="AM33">
        <v>12.097</v>
      </c>
      <c r="AN33">
        <v>12.345999999999901</v>
      </c>
      <c r="AO33">
        <v>11.218999999999999</v>
      </c>
      <c r="AP33">
        <v>11.026999999999999</v>
      </c>
      <c r="AQ33">
        <v>9.5079999999999991</v>
      </c>
      <c r="AR33">
        <v>10.752000000000001</v>
      </c>
      <c r="AS33">
        <v>10.34</v>
      </c>
      <c r="AT33">
        <v>12.048</v>
      </c>
      <c r="AU33">
        <v>10.834</v>
      </c>
      <c r="AV33">
        <v>12.655999999999899</v>
      </c>
    </row>
    <row r="34" spans="1:48" x14ac:dyDescent="0.25">
      <c r="A34" s="2">
        <v>42301</v>
      </c>
      <c r="B34">
        <v>19.094999999999999</v>
      </c>
      <c r="C34" s="3">
        <f t="shared" si="0"/>
        <v>11.638449999999992</v>
      </c>
      <c r="D34">
        <f t="shared" si="1"/>
        <v>11.968499999999981</v>
      </c>
      <c r="E34">
        <f t="shared" si="2"/>
        <v>11.913499999999971</v>
      </c>
      <c r="F34">
        <f t="shared" si="3"/>
        <v>11.758399999999998</v>
      </c>
      <c r="G34">
        <f t="shared" si="4"/>
        <v>11.518499999999982</v>
      </c>
      <c r="H34">
        <v>11.630999999999901</v>
      </c>
      <c r="I34">
        <v>12.933</v>
      </c>
      <c r="J34">
        <v>11.205</v>
      </c>
      <c r="K34">
        <v>12.513</v>
      </c>
      <c r="L34">
        <v>10.26</v>
      </c>
      <c r="M34">
        <v>9.8759999999999994</v>
      </c>
      <c r="N34">
        <v>11.458</v>
      </c>
      <c r="O34">
        <v>11.982999999999899</v>
      </c>
      <c r="P34">
        <v>13.797000000000001</v>
      </c>
      <c r="Q34">
        <v>13.257</v>
      </c>
      <c r="R34">
        <v>12.402999999999899</v>
      </c>
      <c r="S34">
        <v>14.159000000000001</v>
      </c>
      <c r="T34">
        <v>11.522</v>
      </c>
      <c r="U34">
        <v>11.925999999999901</v>
      </c>
      <c r="V34">
        <v>12.457000000000001</v>
      </c>
      <c r="W34">
        <v>10.630999999999901</v>
      </c>
      <c r="X34">
        <v>12.030999999999899</v>
      </c>
      <c r="Y34">
        <v>11.792999999999999</v>
      </c>
      <c r="Z34">
        <v>11.192</v>
      </c>
      <c r="AA34">
        <v>11.944000000000001</v>
      </c>
      <c r="AB34">
        <v>11.48</v>
      </c>
      <c r="AC34">
        <v>12.321999999999999</v>
      </c>
      <c r="AD34">
        <v>11.96</v>
      </c>
      <c r="AE34">
        <v>11.974</v>
      </c>
      <c r="AF34">
        <v>11.753</v>
      </c>
      <c r="AG34">
        <v>11.013</v>
      </c>
      <c r="AH34">
        <v>12.962999999999999</v>
      </c>
      <c r="AI34">
        <v>12.374000000000001</v>
      </c>
      <c r="AJ34">
        <v>10.914</v>
      </c>
      <c r="AK34">
        <v>10.648</v>
      </c>
      <c r="AL34">
        <v>11.663</v>
      </c>
      <c r="AM34">
        <v>12.155999999999899</v>
      </c>
      <c r="AN34">
        <v>12.592000000000001</v>
      </c>
      <c r="AO34">
        <v>11.4759999999999</v>
      </c>
      <c r="AP34">
        <v>11.263</v>
      </c>
      <c r="AQ34">
        <v>9.6690000000000005</v>
      </c>
      <c r="AR34">
        <v>10.956</v>
      </c>
      <c r="AS34">
        <v>10.585000000000001</v>
      </c>
      <c r="AT34">
        <v>12.4</v>
      </c>
      <c r="AU34">
        <v>10.959</v>
      </c>
      <c r="AV34">
        <v>13.129</v>
      </c>
    </row>
    <row r="35" spans="1:48" x14ac:dyDescent="0.25">
      <c r="A35" s="2">
        <v>42302</v>
      </c>
      <c r="B35">
        <v>19.408000000000001</v>
      </c>
      <c r="C35" s="3">
        <f t="shared" si="0"/>
        <v>11.891099999999986</v>
      </c>
      <c r="D35">
        <f t="shared" si="1"/>
        <v>12.20589999999998</v>
      </c>
      <c r="E35">
        <f t="shared" si="2"/>
        <v>12.118399999999971</v>
      </c>
      <c r="F35">
        <f t="shared" si="3"/>
        <v>12.025599999999979</v>
      </c>
      <c r="G35">
        <f t="shared" si="4"/>
        <v>11.756599999999988</v>
      </c>
      <c r="H35">
        <v>11.88</v>
      </c>
      <c r="I35">
        <v>13.215</v>
      </c>
      <c r="J35">
        <v>11.3</v>
      </c>
      <c r="K35">
        <v>12.689</v>
      </c>
      <c r="L35">
        <v>10.769</v>
      </c>
      <c r="M35">
        <v>9.9829999999999899</v>
      </c>
      <c r="N35">
        <v>11.685</v>
      </c>
      <c r="O35">
        <v>12.285</v>
      </c>
      <c r="P35">
        <v>13.982999999999899</v>
      </c>
      <c r="Q35">
        <v>13.622</v>
      </c>
      <c r="R35">
        <v>12.527999999999899</v>
      </c>
      <c r="S35">
        <v>14.353</v>
      </c>
      <c r="T35">
        <v>11.638</v>
      </c>
      <c r="U35">
        <v>12.161</v>
      </c>
      <c r="V35">
        <v>12.624000000000001</v>
      </c>
      <c r="W35">
        <v>10.901</v>
      </c>
      <c r="X35">
        <v>12.292</v>
      </c>
      <c r="Y35">
        <v>11.925999999999901</v>
      </c>
      <c r="Z35">
        <v>11.3479999999999</v>
      </c>
      <c r="AA35">
        <v>12.0979999999999</v>
      </c>
      <c r="AB35">
        <v>11.843</v>
      </c>
      <c r="AC35">
        <v>12.661</v>
      </c>
      <c r="AD35">
        <v>12.125999999999999</v>
      </c>
      <c r="AE35">
        <v>12.36</v>
      </c>
      <c r="AF35">
        <v>12.175999999999901</v>
      </c>
      <c r="AG35">
        <v>11.481999999999999</v>
      </c>
      <c r="AH35">
        <v>13.124000000000001</v>
      </c>
      <c r="AI35">
        <v>12.388999999999999</v>
      </c>
      <c r="AJ35">
        <v>11.154</v>
      </c>
      <c r="AK35">
        <v>10.923</v>
      </c>
      <c r="AL35">
        <v>11.860999999999899</v>
      </c>
      <c r="AM35">
        <v>12.385999999999999</v>
      </c>
      <c r="AN35">
        <v>12.898999999999999</v>
      </c>
      <c r="AO35">
        <v>11.67</v>
      </c>
      <c r="AP35">
        <v>11.384</v>
      </c>
      <c r="AQ35">
        <v>9.8450000000000006</v>
      </c>
      <c r="AR35">
        <v>11.285</v>
      </c>
      <c r="AS35">
        <v>10.984</v>
      </c>
      <c r="AT35">
        <v>12.710999999999901</v>
      </c>
      <c r="AU35">
        <v>10.923</v>
      </c>
      <c r="AV35">
        <v>13.478999999999999</v>
      </c>
    </row>
    <row r="36" spans="1:48" x14ac:dyDescent="0.25">
      <c r="A36" s="2">
        <v>42303</v>
      </c>
      <c r="B36">
        <v>19.718</v>
      </c>
      <c r="C36" s="3">
        <f t="shared" si="0"/>
        <v>12.117249999999995</v>
      </c>
      <c r="D36">
        <f t="shared" si="1"/>
        <v>12.442499999999999</v>
      </c>
      <c r="E36">
        <f t="shared" si="2"/>
        <v>12.3651</v>
      </c>
      <c r="F36">
        <f t="shared" si="3"/>
        <v>12.31919999999999</v>
      </c>
      <c r="G36">
        <f t="shared" si="4"/>
        <v>11.9153</v>
      </c>
      <c r="H36">
        <v>10.526999999999999</v>
      </c>
      <c r="I36">
        <v>13.32</v>
      </c>
      <c r="J36">
        <v>11.446</v>
      </c>
      <c r="K36">
        <v>12.840999999999999</v>
      </c>
      <c r="L36">
        <v>11.259</v>
      </c>
      <c r="M36">
        <v>10.058999999999999</v>
      </c>
      <c r="N36">
        <v>11.888999999999999</v>
      </c>
      <c r="O36">
        <v>12.662000000000001</v>
      </c>
      <c r="P36">
        <v>14.147</v>
      </c>
      <c r="Q36">
        <v>13.949</v>
      </c>
      <c r="R36">
        <v>12.853</v>
      </c>
      <c r="S36">
        <v>14.561999999999999</v>
      </c>
      <c r="T36">
        <v>11.775</v>
      </c>
      <c r="U36">
        <v>12.539</v>
      </c>
      <c r="V36">
        <v>12.96</v>
      </c>
      <c r="W36">
        <v>11.202</v>
      </c>
      <c r="X36">
        <v>12.58</v>
      </c>
      <c r="Y36">
        <v>11.987</v>
      </c>
      <c r="Z36">
        <v>11.672000000000001</v>
      </c>
      <c r="AA36">
        <v>12.355</v>
      </c>
      <c r="AB36">
        <v>12.019</v>
      </c>
      <c r="AC36">
        <v>12.954000000000001</v>
      </c>
      <c r="AD36">
        <v>12.287000000000001</v>
      </c>
      <c r="AE36">
        <v>12.856</v>
      </c>
      <c r="AF36">
        <v>12.545999999999999</v>
      </c>
      <c r="AG36">
        <v>11.97</v>
      </c>
      <c r="AH36">
        <v>13.468</v>
      </c>
      <c r="AI36">
        <v>12.432</v>
      </c>
      <c r="AJ36">
        <v>11.347</v>
      </c>
      <c r="AK36">
        <v>11.234</v>
      </c>
      <c r="AL36">
        <v>12.0979999999999</v>
      </c>
      <c r="AM36">
        <v>12.404</v>
      </c>
      <c r="AN36">
        <v>13.087</v>
      </c>
      <c r="AO36">
        <v>11.725</v>
      </c>
      <c r="AP36">
        <v>11.679</v>
      </c>
      <c r="AQ36">
        <v>9.9439999999999902</v>
      </c>
      <c r="AR36">
        <v>11.616</v>
      </c>
      <c r="AS36">
        <v>11.125999999999999</v>
      </c>
      <c r="AT36">
        <v>12.823</v>
      </c>
      <c r="AU36">
        <v>10.992000000000001</v>
      </c>
      <c r="AV36">
        <v>13.757</v>
      </c>
    </row>
    <row r="37" spans="1:48" x14ac:dyDescent="0.25">
      <c r="A37" s="2">
        <v>42304</v>
      </c>
      <c r="B37">
        <v>20.026</v>
      </c>
      <c r="C37" s="3">
        <f t="shared" si="0"/>
        <v>12.387699999999992</v>
      </c>
      <c r="D37">
        <f t="shared" si="1"/>
        <v>12.719799999999989</v>
      </c>
      <c r="E37">
        <f t="shared" si="2"/>
        <v>12.576999999999991</v>
      </c>
      <c r="F37">
        <f t="shared" si="3"/>
        <v>12.59059999999999</v>
      </c>
      <c r="G37">
        <f t="shared" si="4"/>
        <v>12.18479999999999</v>
      </c>
      <c r="H37">
        <v>10.715</v>
      </c>
      <c r="I37">
        <v>13.398</v>
      </c>
      <c r="J37">
        <v>11.564</v>
      </c>
      <c r="K37">
        <v>13.289</v>
      </c>
      <c r="L37">
        <v>11.728999999999999</v>
      </c>
      <c r="M37">
        <v>10.317</v>
      </c>
      <c r="N37">
        <v>12.151999999999999</v>
      </c>
      <c r="O37">
        <v>13.019</v>
      </c>
      <c r="P37">
        <v>14.312999999999899</v>
      </c>
      <c r="Q37">
        <v>14.337999999999999</v>
      </c>
      <c r="R37">
        <v>13.079000000000001</v>
      </c>
      <c r="S37">
        <v>14.874000000000001</v>
      </c>
      <c r="T37">
        <v>11.914</v>
      </c>
      <c r="U37">
        <v>12.664999999999999</v>
      </c>
      <c r="V37">
        <v>13.456</v>
      </c>
      <c r="W37">
        <v>11.512</v>
      </c>
      <c r="X37">
        <v>12.595000000000001</v>
      </c>
      <c r="Y37">
        <v>11.994999999999999</v>
      </c>
      <c r="Z37">
        <v>11.925000000000001</v>
      </c>
      <c r="AA37">
        <v>12.577999999999999</v>
      </c>
      <c r="AB37">
        <v>12.255999999999901</v>
      </c>
      <c r="AC37">
        <v>13.200999999999899</v>
      </c>
      <c r="AD37">
        <v>12.544</v>
      </c>
      <c r="AE37">
        <v>13.215</v>
      </c>
      <c r="AF37">
        <v>12.807</v>
      </c>
      <c r="AG37">
        <v>12.397</v>
      </c>
      <c r="AH37">
        <v>13.637</v>
      </c>
      <c r="AI37">
        <v>12.635999999999999</v>
      </c>
      <c r="AJ37">
        <v>11.62</v>
      </c>
      <c r="AK37">
        <v>11.638999999999999</v>
      </c>
      <c r="AL37">
        <v>12.21</v>
      </c>
      <c r="AM37">
        <v>12.696</v>
      </c>
      <c r="AN37">
        <v>13.385</v>
      </c>
      <c r="AO37">
        <v>11.800999999999901</v>
      </c>
      <c r="AP37">
        <v>12.023999999999999</v>
      </c>
      <c r="AQ37">
        <v>10.138</v>
      </c>
      <c r="AR37">
        <v>11.958</v>
      </c>
      <c r="AS37">
        <v>11.4</v>
      </c>
      <c r="AT37">
        <v>13.084</v>
      </c>
      <c r="AU37">
        <v>11.217000000000001</v>
      </c>
      <c r="AV37">
        <v>14.145</v>
      </c>
    </row>
    <row r="38" spans="1:48" x14ac:dyDescent="0.25">
      <c r="A38" s="2">
        <v>42305</v>
      </c>
      <c r="B38">
        <v>20.331</v>
      </c>
      <c r="C38" s="3">
        <f t="shared" si="0"/>
        <v>12.624849999999983</v>
      </c>
      <c r="D38">
        <f t="shared" si="1"/>
        <v>12.946599999999961</v>
      </c>
      <c r="E38">
        <f t="shared" si="2"/>
        <v>12.769299999999978</v>
      </c>
      <c r="F38">
        <f t="shared" si="3"/>
        <v>12.789899999999969</v>
      </c>
      <c r="G38">
        <f t="shared" si="4"/>
        <v>12.459799999999989</v>
      </c>
      <c r="H38">
        <v>10.870999999999899</v>
      </c>
      <c r="I38">
        <v>13.575999999999899</v>
      </c>
      <c r="J38">
        <v>11.738</v>
      </c>
      <c r="K38">
        <v>13.722</v>
      </c>
      <c r="L38">
        <v>11.8959999999999</v>
      </c>
      <c r="M38">
        <v>10.547000000000001</v>
      </c>
      <c r="N38">
        <v>12.390999999999901</v>
      </c>
      <c r="O38">
        <v>13.245999999999899</v>
      </c>
      <c r="P38">
        <v>14.457000000000001</v>
      </c>
      <c r="Q38">
        <v>14.614000000000001</v>
      </c>
      <c r="R38">
        <v>13.279</v>
      </c>
      <c r="S38">
        <v>15.093</v>
      </c>
      <c r="T38">
        <v>12.042999999999999</v>
      </c>
      <c r="U38">
        <v>12.709</v>
      </c>
      <c r="V38">
        <v>13.717000000000001</v>
      </c>
      <c r="W38">
        <v>11.877000000000001</v>
      </c>
      <c r="X38">
        <v>12.690999999999899</v>
      </c>
      <c r="Y38">
        <v>11.950999999999899</v>
      </c>
      <c r="Z38">
        <v>12.141999999999999</v>
      </c>
      <c r="AA38">
        <v>12.856</v>
      </c>
      <c r="AB38">
        <v>12.614000000000001</v>
      </c>
      <c r="AC38">
        <v>13.365</v>
      </c>
      <c r="AD38">
        <v>12.849</v>
      </c>
      <c r="AE38">
        <v>13.610999999999899</v>
      </c>
      <c r="AF38">
        <v>12.968</v>
      </c>
      <c r="AG38">
        <v>12.795999999999999</v>
      </c>
      <c r="AH38">
        <v>13.567</v>
      </c>
      <c r="AI38">
        <v>12.811999999999999</v>
      </c>
      <c r="AJ38">
        <v>11.835999999999901</v>
      </c>
      <c r="AK38">
        <v>11.779</v>
      </c>
      <c r="AL38">
        <v>12.315999999999899</v>
      </c>
      <c r="AM38">
        <v>12.915999999999899</v>
      </c>
      <c r="AN38">
        <v>13.6</v>
      </c>
      <c r="AO38">
        <v>12.003</v>
      </c>
      <c r="AP38">
        <v>12.257</v>
      </c>
      <c r="AQ38">
        <v>10.132</v>
      </c>
      <c r="AR38">
        <v>12.525</v>
      </c>
      <c r="AS38">
        <v>11.821</v>
      </c>
      <c r="AT38">
        <v>13.561999999999999</v>
      </c>
      <c r="AU38">
        <v>11.44</v>
      </c>
      <c r="AV38">
        <v>14.342000000000001</v>
      </c>
    </row>
    <row r="39" spans="1:48" x14ac:dyDescent="0.25">
      <c r="A39" s="2">
        <v>42306</v>
      </c>
      <c r="B39">
        <v>20.638999999999999</v>
      </c>
      <c r="C39" s="3">
        <f t="shared" si="0"/>
        <v>12.849949999999993</v>
      </c>
      <c r="D39">
        <f t="shared" si="1"/>
        <v>13.173599999999999</v>
      </c>
      <c r="E39">
        <f t="shared" si="2"/>
        <v>13.029799999999989</v>
      </c>
      <c r="F39">
        <f t="shared" si="3"/>
        <v>13.044399999999987</v>
      </c>
      <c r="G39">
        <f t="shared" si="4"/>
        <v>12.655499999999989</v>
      </c>
      <c r="H39">
        <v>11.332000000000001</v>
      </c>
      <c r="I39">
        <v>13.731999999999999</v>
      </c>
      <c r="J39">
        <v>11.887</v>
      </c>
      <c r="K39">
        <v>13.853999999999999</v>
      </c>
      <c r="L39">
        <v>12.036</v>
      </c>
      <c r="M39">
        <v>10.829000000000001</v>
      </c>
      <c r="N39">
        <v>12.762</v>
      </c>
      <c r="O39">
        <v>13.452999999999999</v>
      </c>
      <c r="P39">
        <v>14.647</v>
      </c>
      <c r="Q39">
        <v>14.866</v>
      </c>
      <c r="R39">
        <v>13.67</v>
      </c>
      <c r="S39">
        <v>15.359</v>
      </c>
      <c r="T39">
        <v>12.180999999999999</v>
      </c>
      <c r="U39">
        <v>13.040999999999899</v>
      </c>
      <c r="V39">
        <v>13.962</v>
      </c>
      <c r="W39">
        <v>12.273999999999999</v>
      </c>
      <c r="X39">
        <v>12.805999999999999</v>
      </c>
      <c r="Y39">
        <v>12.222</v>
      </c>
      <c r="Z39">
        <v>12.449</v>
      </c>
      <c r="AA39">
        <v>13.198</v>
      </c>
      <c r="AB39">
        <v>12.805999999999999</v>
      </c>
      <c r="AC39">
        <v>13.548</v>
      </c>
      <c r="AD39">
        <v>13.009</v>
      </c>
      <c r="AE39">
        <v>13.795</v>
      </c>
      <c r="AF39">
        <v>13.21</v>
      </c>
      <c r="AG39">
        <v>13.152999999999899</v>
      </c>
      <c r="AH39">
        <v>13.932</v>
      </c>
      <c r="AI39">
        <v>13.164999999999999</v>
      </c>
      <c r="AJ39">
        <v>12.132999999999999</v>
      </c>
      <c r="AK39">
        <v>12.048999999999999</v>
      </c>
      <c r="AL39">
        <v>12.45</v>
      </c>
      <c r="AM39">
        <v>13.124000000000001</v>
      </c>
      <c r="AN39">
        <v>14.204000000000001</v>
      </c>
      <c r="AO39">
        <v>12.09</v>
      </c>
      <c r="AP39">
        <v>12.175000000000001</v>
      </c>
      <c r="AQ39">
        <v>10.103999999999999</v>
      </c>
      <c r="AR39">
        <v>12.837999999999999</v>
      </c>
      <c r="AS39">
        <v>11.9759999999999</v>
      </c>
      <c r="AT39">
        <v>13.798999999999999</v>
      </c>
      <c r="AU39">
        <v>11.698</v>
      </c>
      <c r="AV39">
        <v>14.547000000000001</v>
      </c>
    </row>
    <row r="40" spans="1:48" x14ac:dyDescent="0.25">
      <c r="A40" s="2">
        <v>42307</v>
      </c>
      <c r="B40">
        <v>20.942</v>
      </c>
      <c r="C40" s="3">
        <f t="shared" si="0"/>
        <v>13.11624999999998</v>
      </c>
      <c r="D40">
        <f t="shared" si="1"/>
        <v>13.380500000000001</v>
      </c>
      <c r="E40">
        <f t="shared" si="2"/>
        <v>13.306999999999979</v>
      </c>
      <c r="F40">
        <f t="shared" si="3"/>
        <v>13.311899999999998</v>
      </c>
      <c r="G40">
        <f t="shared" si="4"/>
        <v>12.920599999999959</v>
      </c>
      <c r="H40">
        <v>11.769</v>
      </c>
      <c r="I40">
        <v>13.738</v>
      </c>
      <c r="J40">
        <v>12.071</v>
      </c>
      <c r="K40">
        <v>13.959</v>
      </c>
      <c r="L40">
        <v>12.304</v>
      </c>
      <c r="M40">
        <v>11.082000000000001</v>
      </c>
      <c r="N40">
        <v>13.112</v>
      </c>
      <c r="O40">
        <v>13.686999999999999</v>
      </c>
      <c r="P40">
        <v>14.814</v>
      </c>
      <c r="Q40">
        <v>14.992000000000001</v>
      </c>
      <c r="R40">
        <v>14.045999999999999</v>
      </c>
      <c r="S40">
        <v>15.734</v>
      </c>
      <c r="T40">
        <v>12.234</v>
      </c>
      <c r="U40">
        <v>13.254</v>
      </c>
      <c r="V40">
        <v>14.242000000000001</v>
      </c>
      <c r="W40">
        <v>12.630999999999901</v>
      </c>
      <c r="X40">
        <v>13.0979999999999</v>
      </c>
      <c r="Y40">
        <v>12.737</v>
      </c>
      <c r="Z40">
        <v>12.612</v>
      </c>
      <c r="AA40">
        <v>13.579000000000001</v>
      </c>
      <c r="AB40">
        <v>12.949</v>
      </c>
      <c r="AC40">
        <v>13.852</v>
      </c>
      <c r="AD40">
        <v>13.215999999999999</v>
      </c>
      <c r="AE40">
        <v>14.057</v>
      </c>
      <c r="AF40">
        <v>13.285</v>
      </c>
      <c r="AG40">
        <v>13.648999999999999</v>
      </c>
      <c r="AH40">
        <v>14.116</v>
      </c>
      <c r="AI40">
        <v>13.472</v>
      </c>
      <c r="AJ40">
        <v>12.420999999999999</v>
      </c>
      <c r="AK40">
        <v>12.430999999999999</v>
      </c>
      <c r="AL40">
        <v>12.62</v>
      </c>
      <c r="AM40">
        <v>13.390999999999901</v>
      </c>
      <c r="AN40">
        <v>14.540999999999899</v>
      </c>
      <c r="AO40">
        <v>12.27</v>
      </c>
      <c r="AP40">
        <v>12.279</v>
      </c>
      <c r="AQ40">
        <v>10.292999999999999</v>
      </c>
      <c r="AR40">
        <v>13.0979999999999</v>
      </c>
      <c r="AS40">
        <v>12.202999999999999</v>
      </c>
      <c r="AT40">
        <v>14.19</v>
      </c>
      <c r="AU40">
        <v>11.958</v>
      </c>
      <c r="AV40">
        <v>14.982999999999899</v>
      </c>
    </row>
    <row r="41" spans="1:48" x14ac:dyDescent="0.25">
      <c r="A41" s="2">
        <v>42308</v>
      </c>
      <c r="B41">
        <v>21.242000000000001</v>
      </c>
      <c r="C41" s="3">
        <f t="shared" si="0"/>
        <v>13.356799999999989</v>
      </c>
      <c r="D41">
        <f t="shared" si="1"/>
        <v>13.55119999999998</v>
      </c>
      <c r="E41">
        <f t="shared" si="2"/>
        <v>13.554599999999969</v>
      </c>
      <c r="F41">
        <f t="shared" si="3"/>
        <v>13.517499999999989</v>
      </c>
      <c r="G41">
        <f t="shared" si="4"/>
        <v>13.196099999999992</v>
      </c>
      <c r="H41">
        <v>12.045</v>
      </c>
      <c r="I41">
        <v>13.712</v>
      </c>
      <c r="J41">
        <v>12.2259999999999</v>
      </c>
      <c r="K41">
        <v>14.232999999999899</v>
      </c>
      <c r="L41">
        <v>12.545</v>
      </c>
      <c r="M41">
        <v>11.238</v>
      </c>
      <c r="N41">
        <v>13.412000000000001</v>
      </c>
      <c r="O41">
        <v>13.895</v>
      </c>
      <c r="P41">
        <v>14.901999999999999</v>
      </c>
      <c r="Q41">
        <v>15.154999999999999</v>
      </c>
      <c r="R41">
        <v>14.194000000000001</v>
      </c>
      <c r="S41">
        <v>15.862</v>
      </c>
      <c r="T41">
        <v>12.648999999999999</v>
      </c>
      <c r="U41">
        <v>13.405999999999899</v>
      </c>
      <c r="V41">
        <v>14.507</v>
      </c>
      <c r="W41">
        <v>12.835000000000001</v>
      </c>
      <c r="X41">
        <v>13.380999999999901</v>
      </c>
      <c r="Y41">
        <v>13.045</v>
      </c>
      <c r="Z41">
        <v>12.85</v>
      </c>
      <c r="AA41">
        <v>13.945</v>
      </c>
      <c r="AB41">
        <v>13.065999999999899</v>
      </c>
      <c r="AC41">
        <v>14.065999999999899</v>
      </c>
      <c r="AD41">
        <v>13.532</v>
      </c>
      <c r="AE41">
        <v>14.148999999999999</v>
      </c>
      <c r="AF41">
        <v>13.34</v>
      </c>
      <c r="AG41">
        <v>13.96</v>
      </c>
      <c r="AH41">
        <v>14.242000000000001</v>
      </c>
      <c r="AI41">
        <v>13.866</v>
      </c>
      <c r="AJ41">
        <v>12.609</v>
      </c>
      <c r="AK41">
        <v>12.615</v>
      </c>
      <c r="AL41">
        <v>12.795999999999999</v>
      </c>
      <c r="AM41">
        <v>13.603999999999999</v>
      </c>
      <c r="AN41">
        <v>15.163</v>
      </c>
      <c r="AO41">
        <v>12.292</v>
      </c>
      <c r="AP41">
        <v>12.455</v>
      </c>
      <c r="AQ41">
        <v>10.856999999999999</v>
      </c>
      <c r="AR41">
        <v>13.314</v>
      </c>
      <c r="AS41">
        <v>12.319000000000001</v>
      </c>
      <c r="AT41">
        <v>14.425999999999901</v>
      </c>
      <c r="AU41">
        <v>12.314</v>
      </c>
      <c r="AV41">
        <v>15.217000000000001</v>
      </c>
    </row>
    <row r="42" spans="1:48" x14ac:dyDescent="0.25">
      <c r="A42" s="2">
        <v>42309</v>
      </c>
      <c r="B42">
        <v>21.536999999999999</v>
      </c>
      <c r="C42" s="3">
        <f t="shared" si="0"/>
        <v>13.664299999999974</v>
      </c>
      <c r="D42">
        <f t="shared" si="1"/>
        <v>13.784099999999981</v>
      </c>
      <c r="E42">
        <f t="shared" si="2"/>
        <v>13.859199999999991</v>
      </c>
      <c r="F42">
        <f t="shared" si="3"/>
        <v>13.83739999999997</v>
      </c>
      <c r="G42">
        <f t="shared" si="4"/>
        <v>13.491199999999981</v>
      </c>
      <c r="H42">
        <v>12.289</v>
      </c>
      <c r="I42">
        <v>13.885999999999999</v>
      </c>
      <c r="J42">
        <v>12.565</v>
      </c>
      <c r="K42">
        <v>14.481999999999999</v>
      </c>
      <c r="L42">
        <v>12.714</v>
      </c>
      <c r="M42">
        <v>11.36</v>
      </c>
      <c r="N42">
        <v>13.687999999999899</v>
      </c>
      <c r="O42">
        <v>14.265999999999901</v>
      </c>
      <c r="P42">
        <v>14.962999999999999</v>
      </c>
      <c r="Q42">
        <v>15.419</v>
      </c>
      <c r="R42">
        <v>14.497999999999999</v>
      </c>
      <c r="S42">
        <v>16.108000000000001</v>
      </c>
      <c r="T42">
        <v>13.187999999999899</v>
      </c>
      <c r="U42">
        <v>13.785</v>
      </c>
      <c r="V42">
        <v>14.507</v>
      </c>
      <c r="W42">
        <v>13.083</v>
      </c>
      <c r="X42">
        <v>13.776</v>
      </c>
      <c r="Y42">
        <v>13.247999999999999</v>
      </c>
      <c r="Z42">
        <v>13.105</v>
      </c>
      <c r="AA42">
        <v>14.372</v>
      </c>
      <c r="AB42">
        <v>13.42</v>
      </c>
      <c r="AC42">
        <v>14.415999999999899</v>
      </c>
      <c r="AD42">
        <v>13.920999999999999</v>
      </c>
      <c r="AE42">
        <v>14.422000000000001</v>
      </c>
      <c r="AF42">
        <v>13.612</v>
      </c>
      <c r="AG42">
        <v>14.308</v>
      </c>
      <c r="AH42">
        <v>14.507999999999999</v>
      </c>
      <c r="AI42">
        <v>14.206</v>
      </c>
      <c r="AJ42">
        <v>12.8029999999999</v>
      </c>
      <c r="AK42">
        <v>13.095999999999901</v>
      </c>
      <c r="AL42">
        <v>13.082000000000001</v>
      </c>
      <c r="AM42">
        <v>13.766999999999999</v>
      </c>
      <c r="AN42">
        <v>15.651999999999999</v>
      </c>
      <c r="AO42">
        <v>12.481999999999999</v>
      </c>
      <c r="AP42">
        <v>12.45</v>
      </c>
      <c r="AQ42">
        <v>11.152999999999899</v>
      </c>
      <c r="AR42">
        <v>13.735999999999899</v>
      </c>
      <c r="AS42">
        <v>12.984999999999999</v>
      </c>
      <c r="AT42">
        <v>14.613</v>
      </c>
      <c r="AU42">
        <v>12.686999999999999</v>
      </c>
      <c r="AV42">
        <v>15.387</v>
      </c>
    </row>
    <row r="43" spans="1:48" x14ac:dyDescent="0.25">
      <c r="A43" s="2">
        <v>42310</v>
      </c>
      <c r="B43">
        <v>21.83</v>
      </c>
      <c r="C43" s="3">
        <f t="shared" si="0"/>
        <v>13.93624999999999</v>
      </c>
      <c r="D43">
        <f t="shared" si="1"/>
        <v>13.995399999999989</v>
      </c>
      <c r="E43">
        <f t="shared" si="2"/>
        <v>14.16339999999999</v>
      </c>
      <c r="F43">
        <f t="shared" si="3"/>
        <v>14.104499999999991</v>
      </c>
      <c r="G43">
        <f t="shared" si="4"/>
        <v>13.767999999999992</v>
      </c>
      <c r="H43">
        <v>12.492000000000001</v>
      </c>
      <c r="I43">
        <v>14.034000000000001</v>
      </c>
      <c r="J43">
        <v>12.880999999999901</v>
      </c>
      <c r="K43">
        <v>14.567</v>
      </c>
      <c r="L43">
        <v>12.853</v>
      </c>
      <c r="M43">
        <v>11.523</v>
      </c>
      <c r="N43">
        <v>13.901999999999999</v>
      </c>
      <c r="O43">
        <v>14.615</v>
      </c>
      <c r="P43">
        <v>15.026</v>
      </c>
      <c r="Q43">
        <v>15.68</v>
      </c>
      <c r="R43">
        <v>14.872999999999999</v>
      </c>
      <c r="S43">
        <v>16.236999999999998</v>
      </c>
      <c r="T43">
        <v>13.577</v>
      </c>
      <c r="U43">
        <v>14.148</v>
      </c>
      <c r="V43">
        <v>14.728999999999999</v>
      </c>
      <c r="W43">
        <v>13.292999999999999</v>
      </c>
      <c r="X43">
        <v>14.183</v>
      </c>
      <c r="Y43">
        <v>13.544</v>
      </c>
      <c r="Z43">
        <v>13.390999999999901</v>
      </c>
      <c r="AA43">
        <v>14.538</v>
      </c>
      <c r="AB43">
        <v>13.994</v>
      </c>
      <c r="AC43">
        <v>14.579000000000001</v>
      </c>
      <c r="AD43">
        <v>14.45</v>
      </c>
      <c r="AE43">
        <v>14.718</v>
      </c>
      <c r="AF43">
        <v>13.967000000000001</v>
      </c>
      <c r="AG43">
        <v>14.409000000000001</v>
      </c>
      <c r="AH43">
        <v>14.709</v>
      </c>
      <c r="AI43">
        <v>14.244999999999999</v>
      </c>
      <c r="AJ43">
        <v>13.167999999999999</v>
      </c>
      <c r="AK43">
        <v>13.372</v>
      </c>
      <c r="AL43">
        <v>13.4279999999999</v>
      </c>
      <c r="AM43">
        <v>13.817</v>
      </c>
      <c r="AN43">
        <v>15.865</v>
      </c>
      <c r="AO43">
        <v>12.569000000000001</v>
      </c>
      <c r="AP43">
        <v>12.369</v>
      </c>
      <c r="AQ43">
        <v>11.525</v>
      </c>
      <c r="AR43">
        <v>14.335999999999901</v>
      </c>
      <c r="AS43">
        <v>13.537000000000001</v>
      </c>
      <c r="AT43">
        <v>15.007999999999999</v>
      </c>
      <c r="AU43">
        <v>12.984999999999999</v>
      </c>
      <c r="AV43">
        <v>15.669</v>
      </c>
    </row>
    <row r="44" spans="1:48" x14ac:dyDescent="0.25">
      <c r="A44" s="2">
        <v>42311</v>
      </c>
      <c r="B44">
        <v>22.122</v>
      </c>
      <c r="C44" s="3">
        <f t="shared" si="0"/>
        <v>14.237199999999982</v>
      </c>
      <c r="D44">
        <f t="shared" si="1"/>
        <v>14.2043</v>
      </c>
      <c r="E44">
        <f t="shared" si="2"/>
        <v>14.431799999999962</v>
      </c>
      <c r="F44">
        <f t="shared" si="3"/>
        <v>14.38139999999998</v>
      </c>
      <c r="G44">
        <f t="shared" si="4"/>
        <v>14.092999999999979</v>
      </c>
      <c r="H44">
        <v>12.663</v>
      </c>
      <c r="I44">
        <v>14.345000000000001</v>
      </c>
      <c r="J44">
        <v>13.284000000000001</v>
      </c>
      <c r="K44">
        <v>14.624000000000001</v>
      </c>
      <c r="L44">
        <v>13.14</v>
      </c>
      <c r="M44">
        <v>11.651999999999999</v>
      </c>
      <c r="N44">
        <v>14.09</v>
      </c>
      <c r="O44">
        <v>14.875999999999999</v>
      </c>
      <c r="P44">
        <v>15.06</v>
      </c>
      <c r="Q44">
        <v>15.747999999999999</v>
      </c>
      <c r="R44">
        <v>15.224</v>
      </c>
      <c r="S44">
        <v>16.452999999999999</v>
      </c>
      <c r="T44">
        <v>13.835999999999901</v>
      </c>
      <c r="U44">
        <v>14.402999999999899</v>
      </c>
      <c r="V44">
        <v>15</v>
      </c>
      <c r="W44">
        <v>13.504</v>
      </c>
      <c r="X44">
        <v>14.48</v>
      </c>
      <c r="Y44">
        <v>13.880999999999901</v>
      </c>
      <c r="Z44">
        <v>13.738</v>
      </c>
      <c r="AA44">
        <v>14.6779999999999</v>
      </c>
      <c r="AB44">
        <v>14.345000000000001</v>
      </c>
      <c r="AC44">
        <v>14.937999999999899</v>
      </c>
      <c r="AD44">
        <v>14.888</v>
      </c>
      <c r="AE44">
        <v>14.946</v>
      </c>
      <c r="AF44">
        <v>14.492000000000001</v>
      </c>
      <c r="AG44">
        <v>14.472</v>
      </c>
      <c r="AH44">
        <v>14.904</v>
      </c>
      <c r="AI44">
        <v>14.352</v>
      </c>
      <c r="AJ44">
        <v>13.337999999999999</v>
      </c>
      <c r="AK44">
        <v>13.581</v>
      </c>
      <c r="AL44">
        <v>13.902999999999899</v>
      </c>
      <c r="AM44">
        <v>13.992000000000001</v>
      </c>
      <c r="AN44">
        <v>16.225000000000001</v>
      </c>
      <c r="AO44">
        <v>12.880999999999901</v>
      </c>
      <c r="AP44">
        <v>12.532</v>
      </c>
      <c r="AQ44">
        <v>11.856</v>
      </c>
      <c r="AR44">
        <v>14.6459999999999</v>
      </c>
      <c r="AS44">
        <v>14.03</v>
      </c>
      <c r="AT44">
        <v>15.356999999999999</v>
      </c>
      <c r="AU44">
        <v>13.404</v>
      </c>
      <c r="AV44">
        <v>16.007000000000001</v>
      </c>
    </row>
    <row r="45" spans="1:48" x14ac:dyDescent="0.25">
      <c r="A45" s="2">
        <v>42312</v>
      </c>
      <c r="B45">
        <v>22.408999999999999</v>
      </c>
      <c r="C45" s="3">
        <f t="shared" si="0"/>
        <v>14.543449999999979</v>
      </c>
      <c r="D45">
        <f t="shared" si="1"/>
        <v>14.480099999999982</v>
      </c>
      <c r="E45">
        <f t="shared" si="2"/>
        <v>14.688899999999979</v>
      </c>
      <c r="F45">
        <f t="shared" si="3"/>
        <v>14.690599999999989</v>
      </c>
      <c r="G45">
        <f t="shared" si="4"/>
        <v>14.396299999999968</v>
      </c>
      <c r="H45">
        <v>13.093999999999999</v>
      </c>
      <c r="I45">
        <v>14.63</v>
      </c>
      <c r="J45">
        <v>13.663</v>
      </c>
      <c r="K45">
        <v>14.789</v>
      </c>
      <c r="L45">
        <v>13.397</v>
      </c>
      <c r="M45">
        <v>12.305999999999999</v>
      </c>
      <c r="N45">
        <v>14.397</v>
      </c>
      <c r="O45">
        <v>15.110999999999899</v>
      </c>
      <c r="P45">
        <v>15.307</v>
      </c>
      <c r="Q45">
        <v>15.6779999999999</v>
      </c>
      <c r="R45">
        <v>15.523</v>
      </c>
      <c r="S45">
        <v>16.792000000000002</v>
      </c>
      <c r="T45">
        <v>14.102</v>
      </c>
      <c r="U45">
        <v>14.593999999999999</v>
      </c>
      <c r="V45">
        <v>14.985999999999899</v>
      </c>
      <c r="W45">
        <v>13.86</v>
      </c>
      <c r="X45">
        <v>14.603</v>
      </c>
      <c r="Y45">
        <v>14.124000000000001</v>
      </c>
      <c r="Z45">
        <v>14.22</v>
      </c>
      <c r="AA45">
        <v>14.905999999999899</v>
      </c>
      <c r="AB45">
        <v>14.702</v>
      </c>
      <c r="AC45">
        <v>15.267999999999899</v>
      </c>
      <c r="AD45">
        <v>15.113</v>
      </c>
      <c r="AE45">
        <v>15.385</v>
      </c>
      <c r="AF45">
        <v>14.997</v>
      </c>
      <c r="AG45">
        <v>14.590999999999999</v>
      </c>
      <c r="AH45">
        <v>15.206</v>
      </c>
      <c r="AI45">
        <v>14.558999999999999</v>
      </c>
      <c r="AJ45">
        <v>13.71</v>
      </c>
      <c r="AK45">
        <v>13.93</v>
      </c>
      <c r="AL45">
        <v>14.147</v>
      </c>
      <c r="AM45">
        <v>14.036</v>
      </c>
      <c r="AN45">
        <v>16.440999999999999</v>
      </c>
      <c r="AO45">
        <v>13.245999999999899</v>
      </c>
      <c r="AP45">
        <v>12.948</v>
      </c>
      <c r="AQ45">
        <v>12.321999999999999</v>
      </c>
      <c r="AR45">
        <v>14.995999999999899</v>
      </c>
      <c r="AS45">
        <v>14.187999999999899</v>
      </c>
      <c r="AT45">
        <v>15.699</v>
      </c>
      <c r="AU45">
        <v>13.728999999999999</v>
      </c>
      <c r="AV45">
        <v>16.358000000000001</v>
      </c>
    </row>
    <row r="46" spans="1:48" x14ac:dyDescent="0.25">
      <c r="A46" s="2">
        <v>42313</v>
      </c>
      <c r="B46">
        <v>22.696000000000002</v>
      </c>
      <c r="C46" s="3">
        <f t="shared" si="0"/>
        <v>14.841099999999978</v>
      </c>
      <c r="D46">
        <f t="shared" si="1"/>
        <v>14.80189999999998</v>
      </c>
      <c r="E46">
        <f t="shared" si="2"/>
        <v>14.894899999999973</v>
      </c>
      <c r="F46">
        <f t="shared" si="3"/>
        <v>15.035299999999982</v>
      </c>
      <c r="G46">
        <f t="shared" si="4"/>
        <v>14.646899999999969</v>
      </c>
      <c r="H46">
        <v>13.499000000000001</v>
      </c>
      <c r="I46">
        <v>14.917999999999999</v>
      </c>
      <c r="J46">
        <v>14.18</v>
      </c>
      <c r="K46">
        <v>14.9279999999999</v>
      </c>
      <c r="L46">
        <v>13.635</v>
      </c>
      <c r="M46">
        <v>12.94</v>
      </c>
      <c r="N46">
        <v>14.682</v>
      </c>
      <c r="O46">
        <v>15.372</v>
      </c>
      <c r="P46">
        <v>15.532</v>
      </c>
      <c r="Q46">
        <v>15.9729999999999</v>
      </c>
      <c r="R46">
        <v>15.859</v>
      </c>
      <c r="S46">
        <v>16.864999999999998</v>
      </c>
      <c r="T46">
        <v>14.186</v>
      </c>
      <c r="U46">
        <v>14.892999999999899</v>
      </c>
      <c r="V46">
        <v>15.1459999999999</v>
      </c>
      <c r="W46">
        <v>14.180999999999999</v>
      </c>
      <c r="X46">
        <v>14.8029999999999</v>
      </c>
      <c r="Y46">
        <v>14.385</v>
      </c>
      <c r="Z46">
        <v>14.545999999999999</v>
      </c>
      <c r="AA46">
        <v>15.009</v>
      </c>
      <c r="AB46">
        <v>14.935</v>
      </c>
      <c r="AC46">
        <v>15.482999999999899</v>
      </c>
      <c r="AD46">
        <v>15.699</v>
      </c>
      <c r="AE46">
        <v>15.807</v>
      </c>
      <c r="AF46">
        <v>15.401</v>
      </c>
      <c r="AG46">
        <v>14.798999999999999</v>
      </c>
      <c r="AH46">
        <v>15.495999999999899</v>
      </c>
      <c r="AI46">
        <v>14.904</v>
      </c>
      <c r="AJ46">
        <v>14.069000000000001</v>
      </c>
      <c r="AK46">
        <v>14.247999999999999</v>
      </c>
      <c r="AL46">
        <v>14.446999999999999</v>
      </c>
      <c r="AM46">
        <v>14.120999999999899</v>
      </c>
      <c r="AN46">
        <v>16.641999999999999</v>
      </c>
      <c r="AO46">
        <v>13.44</v>
      </c>
      <c r="AP46">
        <v>13.295</v>
      </c>
      <c r="AQ46">
        <v>12.547000000000001</v>
      </c>
      <c r="AR46">
        <v>15.49</v>
      </c>
      <c r="AS46">
        <v>14.505000000000001</v>
      </c>
      <c r="AT46">
        <v>15.870999999999899</v>
      </c>
      <c r="AU46">
        <v>14.015999999999901</v>
      </c>
      <c r="AV46">
        <v>16.542000000000002</v>
      </c>
    </row>
    <row r="47" spans="1:48" x14ac:dyDescent="0.25">
      <c r="A47" s="2">
        <v>42314</v>
      </c>
      <c r="B47">
        <v>22.977</v>
      </c>
      <c r="C47" s="3">
        <f t="shared" si="0"/>
        <v>15.215599999999972</v>
      </c>
      <c r="D47">
        <f t="shared" si="1"/>
        <v>15.135599999999979</v>
      </c>
      <c r="E47">
        <f t="shared" si="2"/>
        <v>15.124099999999999</v>
      </c>
      <c r="F47">
        <f t="shared" si="3"/>
        <v>15.453899999999971</v>
      </c>
      <c r="G47">
        <f t="shared" si="4"/>
        <v>14.977299999999968</v>
      </c>
      <c r="H47">
        <v>13.885999999999999</v>
      </c>
      <c r="I47">
        <v>15.18</v>
      </c>
      <c r="J47">
        <v>14.675000000000001</v>
      </c>
      <c r="K47">
        <v>15.155999999999899</v>
      </c>
      <c r="L47">
        <v>13.842000000000001</v>
      </c>
      <c r="M47">
        <v>13.380999999999901</v>
      </c>
      <c r="N47">
        <v>14.952999999999999</v>
      </c>
      <c r="O47">
        <v>15.606999999999999</v>
      </c>
      <c r="P47">
        <v>15.957000000000001</v>
      </c>
      <c r="Q47">
        <v>16.451000000000001</v>
      </c>
      <c r="R47">
        <v>16.154</v>
      </c>
      <c r="S47">
        <v>17.059000000000001</v>
      </c>
      <c r="T47">
        <v>14.359</v>
      </c>
      <c r="U47">
        <v>15.128</v>
      </c>
      <c r="V47">
        <v>15.478</v>
      </c>
      <c r="W47">
        <v>14.327</v>
      </c>
      <c r="X47">
        <v>14.948</v>
      </c>
      <c r="Y47">
        <v>14.698</v>
      </c>
      <c r="Z47">
        <v>14.714</v>
      </c>
      <c r="AA47">
        <v>15.407999999999999</v>
      </c>
      <c r="AB47">
        <v>15.122</v>
      </c>
      <c r="AC47">
        <v>15.5979999999999</v>
      </c>
      <c r="AD47">
        <v>16.202999999999999</v>
      </c>
      <c r="AE47">
        <v>16.192999999999898</v>
      </c>
      <c r="AF47">
        <v>15.742000000000001</v>
      </c>
      <c r="AG47">
        <v>15.382</v>
      </c>
      <c r="AH47">
        <v>15.99</v>
      </c>
      <c r="AI47">
        <v>15.43</v>
      </c>
      <c r="AJ47">
        <v>14.470999999999901</v>
      </c>
      <c r="AK47">
        <v>14.744999999999999</v>
      </c>
      <c r="AL47">
        <v>14.785</v>
      </c>
      <c r="AM47">
        <v>14.257999999999999</v>
      </c>
      <c r="AN47">
        <v>16.774000000000001</v>
      </c>
      <c r="AO47">
        <v>13.610999999999899</v>
      </c>
      <c r="AP47">
        <v>13.866</v>
      </c>
      <c r="AQ47">
        <v>12.818</v>
      </c>
      <c r="AR47">
        <v>15.725</v>
      </c>
      <c r="AS47">
        <v>15.015000000000001</v>
      </c>
      <c r="AT47">
        <v>16.430999999999901</v>
      </c>
      <c r="AU47">
        <v>14.515999999999901</v>
      </c>
      <c r="AV47">
        <v>16.759</v>
      </c>
    </row>
    <row r="48" spans="1:48" x14ac:dyDescent="0.25">
      <c r="A48" s="2">
        <v>42315</v>
      </c>
      <c r="B48">
        <v>23.254000000000001</v>
      </c>
      <c r="C48" s="3">
        <f t="shared" si="0"/>
        <v>15.532699999999988</v>
      </c>
      <c r="D48">
        <f t="shared" si="1"/>
        <v>15.434699999999992</v>
      </c>
      <c r="E48">
        <f t="shared" si="2"/>
        <v>15.378299999999978</v>
      </c>
      <c r="F48">
        <f t="shared" si="3"/>
        <v>15.849799999999998</v>
      </c>
      <c r="G48">
        <f t="shared" si="4"/>
        <v>15.215599999999981</v>
      </c>
      <c r="H48">
        <v>14.242000000000001</v>
      </c>
      <c r="I48">
        <v>15.440999999999899</v>
      </c>
      <c r="J48">
        <v>15.243</v>
      </c>
      <c r="K48">
        <v>15.355</v>
      </c>
      <c r="L48">
        <v>13.920999999999999</v>
      </c>
      <c r="M48">
        <v>13.792999999999999</v>
      </c>
      <c r="N48">
        <v>15.196999999999999</v>
      </c>
      <c r="O48">
        <v>16.041</v>
      </c>
      <c r="P48">
        <v>16.361000000000001</v>
      </c>
      <c r="Q48">
        <v>16.736999999999998</v>
      </c>
      <c r="R48">
        <v>16.257999999999999</v>
      </c>
      <c r="S48">
        <v>17.298999999999999</v>
      </c>
      <c r="T48">
        <v>14.642999999999899</v>
      </c>
      <c r="U48">
        <v>15.335000000000001</v>
      </c>
      <c r="V48">
        <v>15.603</v>
      </c>
      <c r="W48">
        <v>14.312999999999899</v>
      </c>
      <c r="X48">
        <v>15.132</v>
      </c>
      <c r="Y48">
        <v>15.14</v>
      </c>
      <c r="Z48">
        <v>15.199</v>
      </c>
      <c r="AA48">
        <v>15.747</v>
      </c>
      <c r="AB48">
        <v>15.372</v>
      </c>
      <c r="AC48">
        <v>15.847</v>
      </c>
      <c r="AD48">
        <v>16.539000000000001</v>
      </c>
      <c r="AE48">
        <v>16.530999999999999</v>
      </c>
      <c r="AF48">
        <v>16.215</v>
      </c>
      <c r="AG48">
        <v>15.95</v>
      </c>
      <c r="AH48">
        <v>16.297000000000001</v>
      </c>
      <c r="AI48">
        <v>15.698</v>
      </c>
      <c r="AJ48">
        <v>14.888999999999999</v>
      </c>
      <c r="AK48">
        <v>15.324999999999999</v>
      </c>
      <c r="AL48">
        <v>15.207000000000001</v>
      </c>
      <c r="AM48">
        <v>14.772</v>
      </c>
      <c r="AN48">
        <v>16.933</v>
      </c>
      <c r="AO48">
        <v>13.690999999999899</v>
      </c>
      <c r="AP48">
        <v>14.232999999999899</v>
      </c>
      <c r="AQ48">
        <v>12.981999999999999</v>
      </c>
      <c r="AR48">
        <v>16.009</v>
      </c>
      <c r="AS48">
        <v>15.237</v>
      </c>
      <c r="AT48">
        <v>16.765999999999998</v>
      </c>
      <c r="AU48">
        <v>14.616</v>
      </c>
      <c r="AV48">
        <v>16.917000000000002</v>
      </c>
    </row>
    <row r="49" spans="1:48" x14ac:dyDescent="0.25">
      <c r="A49" s="2">
        <v>42316</v>
      </c>
      <c r="B49">
        <v>23.524999999999999</v>
      </c>
      <c r="C49" s="3">
        <f t="shared" si="0"/>
        <v>15.87484999999999</v>
      </c>
      <c r="D49">
        <f t="shared" si="1"/>
        <v>15.754499999999998</v>
      </c>
      <c r="E49">
        <f t="shared" si="2"/>
        <v>15.69849999999999</v>
      </c>
      <c r="F49">
        <f t="shared" si="3"/>
        <v>16.180199999999989</v>
      </c>
      <c r="G49">
        <f t="shared" si="4"/>
        <v>15.569499999999994</v>
      </c>
      <c r="H49">
        <v>14.757999999999999</v>
      </c>
      <c r="I49">
        <v>15.673999999999999</v>
      </c>
      <c r="J49">
        <v>15.79</v>
      </c>
      <c r="K49">
        <v>15.595000000000001</v>
      </c>
      <c r="L49">
        <v>13.964</v>
      </c>
      <c r="M49">
        <v>14.285</v>
      </c>
      <c r="N49">
        <v>15.648999999999999</v>
      </c>
      <c r="O49">
        <v>16.452000000000002</v>
      </c>
      <c r="P49">
        <v>16.620999999999999</v>
      </c>
      <c r="Q49">
        <v>17.167999999999999</v>
      </c>
      <c r="R49">
        <v>16.347000000000001</v>
      </c>
      <c r="S49">
        <v>17.364000000000001</v>
      </c>
      <c r="T49">
        <v>14.993</v>
      </c>
      <c r="U49">
        <v>15.933999999999999</v>
      </c>
      <c r="V49">
        <v>15.885999999999999</v>
      </c>
      <c r="W49">
        <v>14.737</v>
      </c>
      <c r="X49">
        <v>15.16</v>
      </c>
      <c r="Y49">
        <v>15.411</v>
      </c>
      <c r="Z49">
        <v>15.620999999999899</v>
      </c>
      <c r="AA49">
        <v>16.204000000000001</v>
      </c>
      <c r="AB49">
        <v>15.675000000000001</v>
      </c>
      <c r="AC49">
        <v>16.021000000000001</v>
      </c>
      <c r="AD49">
        <v>16.872</v>
      </c>
      <c r="AE49">
        <v>16.792000000000002</v>
      </c>
      <c r="AF49">
        <v>16.516999999999999</v>
      </c>
      <c r="AG49">
        <v>16.355999999999899</v>
      </c>
      <c r="AH49">
        <v>16.523</v>
      </c>
      <c r="AI49">
        <v>15.978</v>
      </c>
      <c r="AJ49">
        <v>15.327999999999999</v>
      </c>
      <c r="AK49">
        <v>15.785</v>
      </c>
      <c r="AL49">
        <v>15.63</v>
      </c>
      <c r="AM49">
        <v>15.457000000000001</v>
      </c>
      <c r="AN49">
        <v>17.434000000000001</v>
      </c>
      <c r="AO49">
        <v>13.92</v>
      </c>
      <c r="AP49">
        <v>14.962</v>
      </c>
      <c r="AQ49">
        <v>13.185</v>
      </c>
      <c r="AR49">
        <v>16.213000000000001</v>
      </c>
      <c r="AS49">
        <v>15.7709999999999</v>
      </c>
      <c r="AT49">
        <v>16.981999999999999</v>
      </c>
      <c r="AU49">
        <v>14.648999999999999</v>
      </c>
      <c r="AV49">
        <v>17.122</v>
      </c>
    </row>
    <row r="50" spans="1:48" x14ac:dyDescent="0.25">
      <c r="A50" s="2">
        <v>42317</v>
      </c>
      <c r="B50">
        <v>23.795000000000002</v>
      </c>
      <c r="C50" s="3">
        <f t="shared" si="0"/>
        <v>16.188499999999991</v>
      </c>
      <c r="D50">
        <f t="shared" si="1"/>
        <v>16.064399999999999</v>
      </c>
      <c r="E50">
        <f t="shared" si="2"/>
        <v>16.048399999999976</v>
      </c>
      <c r="F50">
        <f t="shared" si="3"/>
        <v>16.489399999999989</v>
      </c>
      <c r="G50">
        <f t="shared" si="4"/>
        <v>15.887599999999988</v>
      </c>
      <c r="H50">
        <v>15.247999999999999</v>
      </c>
      <c r="I50">
        <v>15.835000000000001</v>
      </c>
      <c r="J50">
        <v>16.355</v>
      </c>
      <c r="K50">
        <v>15.808</v>
      </c>
      <c r="L50">
        <v>14.048999999999999</v>
      </c>
      <c r="M50">
        <v>14.753</v>
      </c>
      <c r="N50">
        <v>16.079999999999998</v>
      </c>
      <c r="O50">
        <v>16.954000000000001</v>
      </c>
      <c r="P50">
        <v>16.859000000000002</v>
      </c>
      <c r="Q50">
        <v>17.524999999999999</v>
      </c>
      <c r="R50">
        <v>16.425999999999998</v>
      </c>
      <c r="S50">
        <v>17.698</v>
      </c>
      <c r="T50">
        <v>15.356</v>
      </c>
      <c r="U50">
        <v>16.454999999999998</v>
      </c>
      <c r="V50">
        <v>16.463999999999999</v>
      </c>
      <c r="W50">
        <v>14.898999999999999</v>
      </c>
      <c r="X50">
        <v>15.370999999999899</v>
      </c>
      <c r="Y50">
        <v>15.782</v>
      </c>
      <c r="Z50">
        <v>16.070999999999898</v>
      </c>
      <c r="AA50">
        <v>16.385000000000002</v>
      </c>
      <c r="AB50">
        <v>16.003</v>
      </c>
      <c r="AC50">
        <v>16.547999999999998</v>
      </c>
      <c r="AD50">
        <v>17.158000000000001</v>
      </c>
      <c r="AE50">
        <v>16.984999999999999</v>
      </c>
      <c r="AF50">
        <v>16.687000000000001</v>
      </c>
      <c r="AG50">
        <v>16.677</v>
      </c>
      <c r="AH50">
        <v>16.673999999999999</v>
      </c>
      <c r="AI50">
        <v>16.224</v>
      </c>
      <c r="AJ50">
        <v>15.5209999999999</v>
      </c>
      <c r="AK50">
        <v>16.172000000000001</v>
      </c>
      <c r="AL50">
        <v>16.248000000000001</v>
      </c>
      <c r="AM50">
        <v>15.76</v>
      </c>
      <c r="AN50">
        <v>17.524000000000001</v>
      </c>
      <c r="AO50">
        <v>14.27</v>
      </c>
      <c r="AP50">
        <v>15.455</v>
      </c>
      <c r="AQ50">
        <v>13.657999999999999</v>
      </c>
      <c r="AR50">
        <v>16.37</v>
      </c>
      <c r="AS50">
        <v>16.059000000000001</v>
      </c>
      <c r="AT50">
        <v>17.315999999999999</v>
      </c>
      <c r="AU50">
        <v>15.120999999999899</v>
      </c>
      <c r="AV50">
        <v>17.343</v>
      </c>
    </row>
    <row r="51" spans="1:48" x14ac:dyDescent="0.25">
      <c r="A51" s="2">
        <v>42318</v>
      </c>
      <c r="B51">
        <v>24.061</v>
      </c>
      <c r="C51" s="3">
        <f t="shared" si="0"/>
        <v>16.499049999999997</v>
      </c>
      <c r="D51">
        <f t="shared" si="1"/>
        <v>16.380900000000004</v>
      </c>
      <c r="E51">
        <f t="shared" si="2"/>
        <v>16.32239999999998</v>
      </c>
      <c r="F51">
        <f t="shared" si="3"/>
        <v>16.802300000000002</v>
      </c>
      <c r="G51">
        <f t="shared" si="4"/>
        <v>16.195799999999984</v>
      </c>
      <c r="H51">
        <v>15.780999999999899</v>
      </c>
      <c r="I51">
        <v>15.965999999999999</v>
      </c>
      <c r="J51">
        <v>16.899999999999999</v>
      </c>
      <c r="K51">
        <v>16.164999999999999</v>
      </c>
      <c r="L51">
        <v>14.097</v>
      </c>
      <c r="M51">
        <v>15.180999999999999</v>
      </c>
      <c r="N51">
        <v>16.524999999999999</v>
      </c>
      <c r="O51">
        <v>17.436</v>
      </c>
      <c r="P51">
        <v>17.079000000000001</v>
      </c>
      <c r="Q51">
        <v>17.881</v>
      </c>
      <c r="R51">
        <v>16.579000000000001</v>
      </c>
      <c r="S51">
        <v>17.933</v>
      </c>
      <c r="T51">
        <v>15.686</v>
      </c>
      <c r="U51">
        <v>16.687999999999999</v>
      </c>
      <c r="V51">
        <v>16.866</v>
      </c>
      <c r="W51">
        <v>15.235999999999899</v>
      </c>
      <c r="X51">
        <v>15.564</v>
      </c>
      <c r="Y51">
        <v>16.055999999999901</v>
      </c>
      <c r="Z51">
        <v>16.48</v>
      </c>
      <c r="AA51">
        <v>16.594999999999999</v>
      </c>
      <c r="AB51">
        <v>16.12</v>
      </c>
      <c r="AC51">
        <v>16.629000000000001</v>
      </c>
      <c r="AD51">
        <v>17.437000000000001</v>
      </c>
      <c r="AE51">
        <v>17.475000000000001</v>
      </c>
      <c r="AF51">
        <v>16.873000000000001</v>
      </c>
      <c r="AG51">
        <v>16.875</v>
      </c>
      <c r="AH51">
        <v>16.949000000000002</v>
      </c>
      <c r="AI51">
        <v>16.986000000000001</v>
      </c>
      <c r="AJ51">
        <v>15.581</v>
      </c>
      <c r="AK51">
        <v>16.614000000000001</v>
      </c>
      <c r="AL51">
        <v>16.603999999999999</v>
      </c>
      <c r="AM51">
        <v>16.088999999999999</v>
      </c>
      <c r="AN51">
        <v>17.867999999999999</v>
      </c>
      <c r="AO51">
        <v>14.687999999999899</v>
      </c>
      <c r="AP51">
        <v>15.659000000000001</v>
      </c>
      <c r="AQ51">
        <v>13.936</v>
      </c>
      <c r="AR51">
        <v>16.501999999999999</v>
      </c>
      <c r="AS51">
        <v>16.312000000000001</v>
      </c>
      <c r="AT51">
        <v>17.771999999999998</v>
      </c>
      <c r="AU51">
        <v>15.61</v>
      </c>
      <c r="AV51">
        <v>17.521999999999998</v>
      </c>
    </row>
    <row r="52" spans="1:48" x14ac:dyDescent="0.25">
      <c r="A52" s="2">
        <v>42319</v>
      </c>
      <c r="B52">
        <v>24.324000000000002</v>
      </c>
      <c r="C52" s="3">
        <f t="shared" si="0"/>
        <v>16.769099999999995</v>
      </c>
      <c r="D52">
        <f t="shared" si="1"/>
        <v>16.729199999999999</v>
      </c>
      <c r="E52">
        <f t="shared" si="2"/>
        <v>16.623599999999968</v>
      </c>
      <c r="F52">
        <f t="shared" si="3"/>
        <v>17.06829999999999</v>
      </c>
      <c r="G52">
        <f t="shared" si="4"/>
        <v>16.469899999999988</v>
      </c>
      <c r="H52">
        <v>16.285999999999898</v>
      </c>
      <c r="I52">
        <v>16.27</v>
      </c>
      <c r="J52">
        <v>17.206</v>
      </c>
      <c r="K52">
        <v>16.497</v>
      </c>
      <c r="L52">
        <v>14.554</v>
      </c>
      <c r="M52">
        <v>15.581</v>
      </c>
      <c r="N52">
        <v>16.946999999999999</v>
      </c>
      <c r="O52">
        <v>17.844999999999999</v>
      </c>
      <c r="P52">
        <v>17.271999999999998</v>
      </c>
      <c r="Q52">
        <v>18.221</v>
      </c>
      <c r="R52">
        <v>16.899000000000001</v>
      </c>
      <c r="S52">
        <v>18.170999999999999</v>
      </c>
      <c r="T52">
        <v>15.852</v>
      </c>
      <c r="U52">
        <v>17.091999999999999</v>
      </c>
      <c r="V52">
        <v>17.180999999999901</v>
      </c>
      <c r="W52">
        <v>15.527999999999899</v>
      </c>
      <c r="X52">
        <v>15.989000000000001</v>
      </c>
      <c r="Y52">
        <v>16.225000000000001</v>
      </c>
      <c r="Z52">
        <v>16.869</v>
      </c>
      <c r="AA52">
        <v>16.852999999999899</v>
      </c>
      <c r="AB52">
        <v>16.475999999999999</v>
      </c>
      <c r="AC52">
        <v>16.785999999999898</v>
      </c>
      <c r="AD52">
        <v>17.792999999999999</v>
      </c>
      <c r="AE52">
        <v>17.72</v>
      </c>
      <c r="AF52">
        <v>17.105</v>
      </c>
      <c r="AG52">
        <v>17.079999999999998</v>
      </c>
      <c r="AH52">
        <v>17.122</v>
      </c>
      <c r="AI52">
        <v>17.396000000000001</v>
      </c>
      <c r="AJ52">
        <v>15.804</v>
      </c>
      <c r="AK52">
        <v>17.132000000000001</v>
      </c>
      <c r="AL52">
        <v>16.745000000000001</v>
      </c>
      <c r="AM52">
        <v>16.227</v>
      </c>
      <c r="AN52">
        <v>18.016999999999999</v>
      </c>
      <c r="AO52">
        <v>14.967000000000001</v>
      </c>
      <c r="AP52">
        <v>15.958</v>
      </c>
      <c r="AQ52">
        <v>14.356</v>
      </c>
      <c r="AR52">
        <v>16.699000000000002</v>
      </c>
      <c r="AS52">
        <v>16.646000000000001</v>
      </c>
      <c r="AT52">
        <v>18.04</v>
      </c>
      <c r="AU52">
        <v>16.038</v>
      </c>
      <c r="AV52">
        <v>17.750999999999902</v>
      </c>
    </row>
    <row r="53" spans="1:48" x14ac:dyDescent="0.25">
      <c r="A53" s="2">
        <v>42320</v>
      </c>
      <c r="B53">
        <v>24.581</v>
      </c>
      <c r="C53" s="3">
        <f t="shared" si="0"/>
        <v>17.1066</v>
      </c>
      <c r="D53">
        <f t="shared" si="1"/>
        <v>17.08329999999998</v>
      </c>
      <c r="E53">
        <f t="shared" si="2"/>
        <v>16.879200000000004</v>
      </c>
      <c r="F53">
        <f t="shared" si="3"/>
        <v>17.328700000000005</v>
      </c>
      <c r="G53">
        <f t="shared" si="4"/>
        <v>16.884499999999999</v>
      </c>
      <c r="H53">
        <v>16.718</v>
      </c>
      <c r="I53">
        <v>16.545999999999999</v>
      </c>
      <c r="J53">
        <v>17.486999999999998</v>
      </c>
      <c r="K53">
        <v>16.847999999999999</v>
      </c>
      <c r="L53">
        <v>14.982999999999899</v>
      </c>
      <c r="M53">
        <v>15.905999999999899</v>
      </c>
      <c r="N53">
        <v>17.239999999999998</v>
      </c>
      <c r="O53">
        <v>18.233000000000001</v>
      </c>
      <c r="P53">
        <v>17.602</v>
      </c>
      <c r="Q53">
        <v>18.655000000000001</v>
      </c>
      <c r="R53">
        <v>17.332999999999998</v>
      </c>
      <c r="S53">
        <v>18.344999999999999</v>
      </c>
      <c r="T53">
        <v>15.984</v>
      </c>
      <c r="U53">
        <v>17.483000000000001</v>
      </c>
      <c r="V53">
        <v>17.510999999999999</v>
      </c>
      <c r="W53">
        <v>15.977</v>
      </c>
      <c r="X53">
        <v>16.202999999999999</v>
      </c>
      <c r="Y53">
        <v>16.521999999999998</v>
      </c>
      <c r="Z53">
        <v>17.03</v>
      </c>
      <c r="AA53">
        <v>17.032</v>
      </c>
      <c r="AB53">
        <v>16.704999999999998</v>
      </c>
      <c r="AC53">
        <v>17.146999999999998</v>
      </c>
      <c r="AD53">
        <v>18.02</v>
      </c>
      <c r="AE53">
        <v>17.821999999999999</v>
      </c>
      <c r="AF53">
        <v>17.359000000000002</v>
      </c>
      <c r="AG53">
        <v>17.172999999999998</v>
      </c>
      <c r="AH53">
        <v>17.509</v>
      </c>
      <c r="AI53">
        <v>17.555</v>
      </c>
      <c r="AJ53">
        <v>16.184999999999999</v>
      </c>
      <c r="AK53">
        <v>17.472000000000001</v>
      </c>
      <c r="AL53">
        <v>17.045000000000002</v>
      </c>
      <c r="AM53">
        <v>16.391999999999999</v>
      </c>
      <c r="AN53">
        <v>18.568999999999999</v>
      </c>
      <c r="AO53">
        <v>15.475</v>
      </c>
      <c r="AP53">
        <v>16.373000000000001</v>
      </c>
      <c r="AQ53">
        <v>14.802</v>
      </c>
      <c r="AR53">
        <v>17.25</v>
      </c>
      <c r="AS53">
        <v>16.998000000000001</v>
      </c>
      <c r="AT53">
        <v>18.439</v>
      </c>
      <c r="AU53">
        <v>16.474</v>
      </c>
      <c r="AV53">
        <v>18.073</v>
      </c>
    </row>
    <row r="54" spans="1:48" x14ac:dyDescent="0.25">
      <c r="A54" s="2">
        <v>42321</v>
      </c>
      <c r="B54">
        <v>24.835000000000001</v>
      </c>
      <c r="C54" s="3">
        <f t="shared" si="0"/>
        <v>17.392499999999981</v>
      </c>
      <c r="D54">
        <f t="shared" si="1"/>
        <v>17.396899999999995</v>
      </c>
      <c r="E54">
        <f t="shared" si="2"/>
        <v>17.20709999999999</v>
      </c>
      <c r="F54">
        <f t="shared" si="3"/>
        <v>17.57109999999998</v>
      </c>
      <c r="G54">
        <f t="shared" si="4"/>
        <v>17.213899999999988</v>
      </c>
      <c r="H54">
        <v>17.122</v>
      </c>
      <c r="I54">
        <v>16.855</v>
      </c>
      <c r="J54">
        <v>17.795000000000002</v>
      </c>
      <c r="K54">
        <v>17.172999999999998</v>
      </c>
      <c r="L54">
        <v>15.402999999999899</v>
      </c>
      <c r="M54">
        <v>16.199000000000002</v>
      </c>
      <c r="N54">
        <v>17.504999999999999</v>
      </c>
      <c r="O54">
        <v>18.648</v>
      </c>
      <c r="P54">
        <v>17.908999999999999</v>
      </c>
      <c r="Q54">
        <v>18.824000000000002</v>
      </c>
      <c r="R54">
        <v>17.658000000000001</v>
      </c>
      <c r="S54">
        <v>18.667000000000002</v>
      </c>
      <c r="T54">
        <v>16.170999999999999</v>
      </c>
      <c r="U54">
        <v>17.817999999999898</v>
      </c>
      <c r="V54">
        <v>18.085000000000001</v>
      </c>
      <c r="W54">
        <v>16.433</v>
      </c>
      <c r="X54">
        <v>16.530999999999999</v>
      </c>
      <c r="Y54">
        <v>16.724</v>
      </c>
      <c r="Z54">
        <v>17.199000000000002</v>
      </c>
      <c r="AA54">
        <v>17.347000000000001</v>
      </c>
      <c r="AB54">
        <v>17.096</v>
      </c>
      <c r="AC54">
        <v>17.477999999999899</v>
      </c>
      <c r="AD54">
        <v>18.145</v>
      </c>
      <c r="AE54">
        <v>18.021000000000001</v>
      </c>
      <c r="AF54">
        <v>17.545999999999999</v>
      </c>
      <c r="AG54">
        <v>17.25</v>
      </c>
      <c r="AH54">
        <v>18.119</v>
      </c>
      <c r="AI54">
        <v>17.835999999999999</v>
      </c>
      <c r="AJ54">
        <v>16.442999999999898</v>
      </c>
      <c r="AK54">
        <v>17.594999999999999</v>
      </c>
      <c r="AL54">
        <v>17.277999999999999</v>
      </c>
      <c r="AM54">
        <v>16.849</v>
      </c>
      <c r="AN54">
        <v>18.963000000000001</v>
      </c>
      <c r="AO54">
        <v>16.000999999999902</v>
      </c>
      <c r="AP54">
        <v>16.63</v>
      </c>
      <c r="AQ54">
        <v>15.167</v>
      </c>
      <c r="AR54">
        <v>17.466999999999999</v>
      </c>
      <c r="AS54">
        <v>17.175000000000001</v>
      </c>
      <c r="AT54">
        <v>18.795000000000002</v>
      </c>
      <c r="AU54">
        <v>16.753</v>
      </c>
      <c r="AV54">
        <v>18.338999999999999</v>
      </c>
    </row>
    <row r="55" spans="1:48" x14ac:dyDescent="0.25">
      <c r="A55" s="2">
        <v>42322</v>
      </c>
      <c r="B55">
        <v>25.082999999999998</v>
      </c>
      <c r="C55" s="3">
        <f t="shared" si="0"/>
        <v>17.730049999999999</v>
      </c>
      <c r="D55">
        <f t="shared" si="1"/>
        <v>17.677499999999988</v>
      </c>
      <c r="E55">
        <f t="shared" si="2"/>
        <v>17.527599999999989</v>
      </c>
      <c r="F55">
        <f t="shared" si="3"/>
        <v>17.909400000000002</v>
      </c>
      <c r="G55">
        <f t="shared" si="4"/>
        <v>17.550699999999985</v>
      </c>
      <c r="H55">
        <v>17.271000000000001</v>
      </c>
      <c r="I55">
        <v>17.135000000000002</v>
      </c>
      <c r="J55">
        <v>18.079000000000001</v>
      </c>
      <c r="K55">
        <v>17.506</v>
      </c>
      <c r="L55">
        <v>15.79</v>
      </c>
      <c r="M55">
        <v>16.521999999999998</v>
      </c>
      <c r="N55">
        <v>17.702999999999999</v>
      </c>
      <c r="O55">
        <v>19.042999999999999</v>
      </c>
      <c r="P55">
        <v>18.387999999999899</v>
      </c>
      <c r="Q55">
        <v>18.795000000000002</v>
      </c>
      <c r="R55">
        <v>17.814</v>
      </c>
      <c r="S55">
        <v>18.995999999999999</v>
      </c>
      <c r="T55">
        <v>16.603999999999999</v>
      </c>
      <c r="U55">
        <v>18.189</v>
      </c>
      <c r="V55">
        <v>18.280999999999999</v>
      </c>
      <c r="W55">
        <v>16.672000000000001</v>
      </c>
      <c r="X55">
        <v>16.789000000000001</v>
      </c>
      <c r="Y55">
        <v>16.945999999999898</v>
      </c>
      <c r="Z55">
        <v>17.577999999999999</v>
      </c>
      <c r="AA55">
        <v>17.643999999999998</v>
      </c>
      <c r="AB55">
        <v>17.577000000000002</v>
      </c>
      <c r="AC55">
        <v>17.811</v>
      </c>
      <c r="AD55">
        <v>18.388999999999999</v>
      </c>
      <c r="AE55">
        <v>18.224</v>
      </c>
      <c r="AF55">
        <v>17.707999999999998</v>
      </c>
      <c r="AG55">
        <v>17.588999999999999</v>
      </c>
      <c r="AH55">
        <v>18.440000000000001</v>
      </c>
      <c r="AI55">
        <v>18.280999999999999</v>
      </c>
      <c r="AJ55">
        <v>16.942</v>
      </c>
      <c r="AK55">
        <v>17.960999999999999</v>
      </c>
      <c r="AL55">
        <v>17.748999999999999</v>
      </c>
      <c r="AM55">
        <v>17.23</v>
      </c>
      <c r="AN55">
        <v>19.190999999999999</v>
      </c>
      <c r="AO55">
        <v>16.561</v>
      </c>
      <c r="AP55">
        <v>17.004999999999999</v>
      </c>
      <c r="AQ55">
        <v>15.464</v>
      </c>
      <c r="AR55">
        <v>17.654</v>
      </c>
      <c r="AS55">
        <v>17.257999999999999</v>
      </c>
      <c r="AT55">
        <v>19.244</v>
      </c>
      <c r="AU55">
        <v>17.297000000000001</v>
      </c>
      <c r="AV55">
        <v>18.602999999999899</v>
      </c>
    </row>
    <row r="56" spans="1:48" x14ac:dyDescent="0.25">
      <c r="A56" s="2">
        <v>42323</v>
      </c>
      <c r="B56">
        <v>25.326000000000001</v>
      </c>
      <c r="C56" s="3">
        <f t="shared" si="0"/>
        <v>18.048299999999983</v>
      </c>
      <c r="D56">
        <f t="shared" si="1"/>
        <v>17.977699999999999</v>
      </c>
      <c r="E56">
        <f t="shared" si="2"/>
        <v>17.8</v>
      </c>
      <c r="F56">
        <f t="shared" si="3"/>
        <v>18.227099999999997</v>
      </c>
      <c r="G56">
        <f t="shared" si="4"/>
        <v>17.869499999999967</v>
      </c>
      <c r="H56">
        <v>17.388999999999999</v>
      </c>
      <c r="I56">
        <v>17.393000000000001</v>
      </c>
      <c r="J56">
        <v>18.445</v>
      </c>
      <c r="K56">
        <v>17.812999999999999</v>
      </c>
      <c r="L56">
        <v>16.029</v>
      </c>
      <c r="M56">
        <v>16.812000000000001</v>
      </c>
      <c r="N56">
        <v>17.872</v>
      </c>
      <c r="O56">
        <v>19.260999999999999</v>
      </c>
      <c r="P56">
        <v>18.847000000000001</v>
      </c>
      <c r="Q56">
        <v>19.239999999999998</v>
      </c>
      <c r="R56">
        <v>18.065000000000001</v>
      </c>
      <c r="S56">
        <v>19.177</v>
      </c>
      <c r="T56">
        <v>16.786999999999999</v>
      </c>
      <c r="U56">
        <v>18.48</v>
      </c>
      <c r="V56">
        <v>18.635000000000002</v>
      </c>
      <c r="W56">
        <v>17.023</v>
      </c>
      <c r="X56">
        <v>17.039000000000001</v>
      </c>
      <c r="Y56">
        <v>17.204999999999998</v>
      </c>
      <c r="Z56">
        <v>18.015000000000001</v>
      </c>
      <c r="AA56">
        <v>17.867999999999999</v>
      </c>
      <c r="AB56">
        <v>17.771000000000001</v>
      </c>
      <c r="AC56">
        <v>18.32</v>
      </c>
      <c r="AD56">
        <v>18.591999999999999</v>
      </c>
      <c r="AE56">
        <v>18.407</v>
      </c>
      <c r="AF56">
        <v>18.117999999999999</v>
      </c>
      <c r="AG56">
        <v>18.030999999999999</v>
      </c>
      <c r="AH56">
        <v>18.641999999999999</v>
      </c>
      <c r="AI56">
        <v>18.643999999999998</v>
      </c>
      <c r="AJ56">
        <v>17.283000000000001</v>
      </c>
      <c r="AK56">
        <v>18.187999999999999</v>
      </c>
      <c r="AL56">
        <v>18.045999999999999</v>
      </c>
      <c r="AM56">
        <v>17.605</v>
      </c>
      <c r="AN56">
        <v>19.634</v>
      </c>
      <c r="AO56">
        <v>17.116</v>
      </c>
      <c r="AP56">
        <v>17.442</v>
      </c>
      <c r="AQ56">
        <v>15.702999999999999</v>
      </c>
      <c r="AR56">
        <v>17.759</v>
      </c>
      <c r="AS56">
        <v>17.581</v>
      </c>
      <c r="AT56">
        <v>19.500999999999902</v>
      </c>
      <c r="AU56">
        <v>17.637999999999899</v>
      </c>
      <c r="AV56">
        <v>18.715999999999902</v>
      </c>
    </row>
    <row r="57" spans="1:48" x14ac:dyDescent="0.25">
      <c r="A57" s="2">
        <v>42324</v>
      </c>
      <c r="B57">
        <v>25.565000000000001</v>
      </c>
      <c r="C57" s="3">
        <f t="shared" si="0"/>
        <v>18.275449999999992</v>
      </c>
      <c r="D57">
        <f t="shared" si="1"/>
        <v>18.244399999999992</v>
      </c>
      <c r="E57">
        <f t="shared" si="2"/>
        <v>18.0961</v>
      </c>
      <c r="F57">
        <f t="shared" si="3"/>
        <v>18.44799999999999</v>
      </c>
      <c r="G57">
        <f t="shared" si="4"/>
        <v>18.102899999999998</v>
      </c>
      <c r="H57">
        <v>17.975000000000001</v>
      </c>
      <c r="I57">
        <v>17.62</v>
      </c>
      <c r="J57">
        <v>18.785999999999898</v>
      </c>
      <c r="K57">
        <v>17.983000000000001</v>
      </c>
      <c r="L57">
        <v>16.231999999999999</v>
      </c>
      <c r="M57">
        <v>17.106999999999999</v>
      </c>
      <c r="N57">
        <v>18.154</v>
      </c>
      <c r="O57">
        <v>19.452000000000002</v>
      </c>
      <c r="P57">
        <v>19.251999999999999</v>
      </c>
      <c r="Q57">
        <v>19.600999999999999</v>
      </c>
      <c r="R57">
        <v>18.257000000000001</v>
      </c>
      <c r="S57">
        <v>19.274000000000001</v>
      </c>
      <c r="T57">
        <v>17.173999999999999</v>
      </c>
      <c r="U57">
        <v>18.946999999999999</v>
      </c>
      <c r="V57">
        <v>19.178999999999998</v>
      </c>
      <c r="W57">
        <v>17.385000000000002</v>
      </c>
      <c r="X57">
        <v>17.193999999999999</v>
      </c>
      <c r="Y57">
        <v>17.448</v>
      </c>
      <c r="Z57">
        <v>18.189</v>
      </c>
      <c r="AA57">
        <v>18.210999999999999</v>
      </c>
      <c r="AB57">
        <v>17.96</v>
      </c>
      <c r="AC57">
        <v>18.750999999999902</v>
      </c>
      <c r="AD57">
        <v>18.798999999999999</v>
      </c>
      <c r="AE57">
        <v>18.655999999999999</v>
      </c>
      <c r="AF57">
        <v>18.231999999999999</v>
      </c>
      <c r="AG57">
        <v>18.370999999999999</v>
      </c>
      <c r="AH57">
        <v>18.827999999999999</v>
      </c>
      <c r="AI57">
        <v>18.78</v>
      </c>
      <c r="AJ57">
        <v>17.527000000000001</v>
      </c>
      <c r="AK57">
        <v>18.53</v>
      </c>
      <c r="AL57">
        <v>18.006</v>
      </c>
      <c r="AM57">
        <v>17.731999999999999</v>
      </c>
      <c r="AN57">
        <v>19.869</v>
      </c>
      <c r="AO57">
        <v>17.547000000000001</v>
      </c>
      <c r="AP57">
        <v>17.794</v>
      </c>
      <c r="AQ57">
        <v>15.923</v>
      </c>
      <c r="AR57">
        <v>17.827999999999999</v>
      </c>
      <c r="AS57">
        <v>17.827999999999999</v>
      </c>
      <c r="AT57">
        <v>19.599</v>
      </c>
      <c r="AU57">
        <v>17.989000000000001</v>
      </c>
      <c r="AV57">
        <v>18.920000000000002</v>
      </c>
    </row>
    <row r="58" spans="1:48" x14ac:dyDescent="0.25">
      <c r="A58" s="2">
        <v>42325</v>
      </c>
      <c r="B58">
        <v>25.797999999999998</v>
      </c>
      <c r="C58" s="3">
        <f t="shared" si="0"/>
        <v>18.53875</v>
      </c>
      <c r="D58">
        <f t="shared" si="1"/>
        <v>18.534399999999987</v>
      </c>
      <c r="E58">
        <f t="shared" si="2"/>
        <v>18.478899999999999</v>
      </c>
      <c r="F58">
        <f t="shared" si="3"/>
        <v>18.7254</v>
      </c>
      <c r="G58">
        <f t="shared" si="4"/>
        <v>18.3521</v>
      </c>
      <c r="H58">
        <v>18.538</v>
      </c>
      <c r="I58">
        <v>18.004000000000001</v>
      </c>
      <c r="J58">
        <v>19.024000000000001</v>
      </c>
      <c r="K58">
        <v>18.125</v>
      </c>
      <c r="L58">
        <v>16.5</v>
      </c>
      <c r="M58">
        <v>17.370999999999999</v>
      </c>
      <c r="N58">
        <v>18.405999999999999</v>
      </c>
      <c r="O58">
        <v>19.692999999999898</v>
      </c>
      <c r="P58">
        <v>19.635000000000002</v>
      </c>
      <c r="Q58">
        <v>20.099</v>
      </c>
      <c r="R58">
        <v>18.486999999999998</v>
      </c>
      <c r="S58">
        <v>19.664999999999999</v>
      </c>
      <c r="T58">
        <v>17.658000000000001</v>
      </c>
      <c r="U58">
        <v>19.257000000000001</v>
      </c>
      <c r="V58">
        <v>19.401</v>
      </c>
      <c r="W58">
        <v>17.934999999999999</v>
      </c>
      <c r="X58">
        <v>17.361999999999998</v>
      </c>
      <c r="Y58">
        <v>17.72</v>
      </c>
      <c r="Z58">
        <v>18.736000000000001</v>
      </c>
      <c r="AA58">
        <v>18.521000000000001</v>
      </c>
      <c r="AB58">
        <v>18.533999999999999</v>
      </c>
      <c r="AC58">
        <v>19.015000000000001</v>
      </c>
      <c r="AD58">
        <v>19.131</v>
      </c>
      <c r="AE58">
        <v>19.04</v>
      </c>
      <c r="AF58">
        <v>18.754000000000001</v>
      </c>
      <c r="AG58">
        <v>18.599</v>
      </c>
      <c r="AH58">
        <v>18.995999999999999</v>
      </c>
      <c r="AI58">
        <v>18.994</v>
      </c>
      <c r="AJ58">
        <v>17.850999999999999</v>
      </c>
      <c r="AK58">
        <v>18.742000000000001</v>
      </c>
      <c r="AL58">
        <v>18.132000000000001</v>
      </c>
      <c r="AM58">
        <v>17.902999999999999</v>
      </c>
      <c r="AN58">
        <v>20.106999999999999</v>
      </c>
      <c r="AO58">
        <v>17.949000000000002</v>
      </c>
      <c r="AP58">
        <v>17.992000000000001</v>
      </c>
      <c r="AQ58">
        <v>16.291</v>
      </c>
      <c r="AR58">
        <v>18.062000000000001</v>
      </c>
      <c r="AS58">
        <v>18.047999999999998</v>
      </c>
      <c r="AT58">
        <v>19.87</v>
      </c>
      <c r="AU58">
        <v>18.126999999999999</v>
      </c>
      <c r="AV58">
        <v>19.172000000000001</v>
      </c>
    </row>
    <row r="59" spans="1:48" x14ac:dyDescent="0.25">
      <c r="A59" s="2">
        <v>42326</v>
      </c>
      <c r="B59">
        <v>26.027000000000001</v>
      </c>
      <c r="C59" s="3">
        <f t="shared" si="0"/>
        <v>18.866349999999997</v>
      </c>
      <c r="D59">
        <f t="shared" si="1"/>
        <v>18.818199999999997</v>
      </c>
      <c r="E59">
        <f t="shared" si="2"/>
        <v>18.831500000000002</v>
      </c>
      <c r="F59">
        <f t="shared" si="3"/>
        <v>19.049900000000001</v>
      </c>
      <c r="G59">
        <f t="shared" si="4"/>
        <v>18.682799999999997</v>
      </c>
      <c r="H59">
        <v>19.015000000000001</v>
      </c>
      <c r="I59">
        <v>18.361999999999998</v>
      </c>
      <c r="J59">
        <v>19.236000000000001</v>
      </c>
      <c r="K59">
        <v>18.273</v>
      </c>
      <c r="L59">
        <v>16.734000000000002</v>
      </c>
      <c r="M59">
        <v>17.725000000000001</v>
      </c>
      <c r="N59">
        <v>18.866</v>
      </c>
      <c r="O59">
        <v>19.908999999999999</v>
      </c>
      <c r="P59">
        <v>19.873000000000001</v>
      </c>
      <c r="Q59">
        <v>20.332999999999998</v>
      </c>
      <c r="R59">
        <v>18.870999999999999</v>
      </c>
      <c r="S59">
        <v>19.815999999999999</v>
      </c>
      <c r="T59">
        <v>17.952999999999999</v>
      </c>
      <c r="U59">
        <v>19.588000000000001</v>
      </c>
      <c r="V59">
        <v>19.623000000000001</v>
      </c>
      <c r="W59">
        <v>18.369</v>
      </c>
      <c r="X59">
        <v>17.733000000000001</v>
      </c>
      <c r="Y59">
        <v>18.122</v>
      </c>
      <c r="Z59">
        <v>19.405999999999999</v>
      </c>
      <c r="AA59">
        <v>18.805</v>
      </c>
      <c r="AB59">
        <v>18.899999999999999</v>
      </c>
      <c r="AC59">
        <v>19.462</v>
      </c>
      <c r="AD59">
        <v>19.48</v>
      </c>
      <c r="AE59">
        <v>19.344999999999999</v>
      </c>
      <c r="AF59">
        <v>18.920999999999999</v>
      </c>
      <c r="AG59">
        <v>18.966999999999999</v>
      </c>
      <c r="AH59">
        <v>19.41</v>
      </c>
      <c r="AI59">
        <v>19.236999999999998</v>
      </c>
      <c r="AJ59">
        <v>18.306999999999999</v>
      </c>
      <c r="AK59">
        <v>18.954999999999998</v>
      </c>
      <c r="AL59">
        <v>18.414999999999999</v>
      </c>
      <c r="AM59">
        <v>18.079999999999998</v>
      </c>
      <c r="AN59">
        <v>20.341999999999999</v>
      </c>
      <c r="AO59">
        <v>18.302</v>
      </c>
      <c r="AP59">
        <v>18.431999999999999</v>
      </c>
      <c r="AQ59">
        <v>16.456</v>
      </c>
      <c r="AR59">
        <v>18.337</v>
      </c>
      <c r="AS59">
        <v>18.506</v>
      </c>
      <c r="AT59">
        <v>19.934999999999999</v>
      </c>
      <c r="AU59">
        <v>18.654</v>
      </c>
      <c r="AV59">
        <v>19.783999999999999</v>
      </c>
    </row>
    <row r="60" spans="1:48" x14ac:dyDescent="0.25">
      <c r="A60" s="2">
        <v>42327</v>
      </c>
      <c r="B60">
        <v>26.251000000000001</v>
      </c>
      <c r="C60" s="3">
        <f t="shared" si="0"/>
        <v>19.19285</v>
      </c>
      <c r="D60">
        <f t="shared" si="1"/>
        <v>19.165399999999998</v>
      </c>
      <c r="E60">
        <f t="shared" si="2"/>
        <v>19.181699999999989</v>
      </c>
      <c r="F60">
        <f t="shared" si="3"/>
        <v>19.386900000000001</v>
      </c>
      <c r="G60">
        <f t="shared" si="4"/>
        <v>18.998799999999999</v>
      </c>
      <c r="H60">
        <v>19.468</v>
      </c>
      <c r="I60">
        <v>18.824999999999999</v>
      </c>
      <c r="J60">
        <v>19.657</v>
      </c>
      <c r="K60">
        <v>18.39</v>
      </c>
      <c r="L60">
        <v>17.192</v>
      </c>
      <c r="M60">
        <v>18.047000000000001</v>
      </c>
      <c r="N60">
        <v>19.300999999999998</v>
      </c>
      <c r="O60">
        <v>20.285</v>
      </c>
      <c r="P60">
        <v>20.085999999999999</v>
      </c>
      <c r="Q60">
        <v>20.648</v>
      </c>
      <c r="R60">
        <v>19.222999999999999</v>
      </c>
      <c r="S60">
        <v>20.047999999999998</v>
      </c>
      <c r="T60">
        <v>18.222000000000001</v>
      </c>
      <c r="U60">
        <v>19.797999999999998</v>
      </c>
      <c r="V60">
        <v>19.972000000000001</v>
      </c>
      <c r="W60">
        <v>18.789000000000001</v>
      </c>
      <c r="X60">
        <v>18.204999999999998</v>
      </c>
      <c r="Y60">
        <v>18.430999999999901</v>
      </c>
      <c r="Z60">
        <v>19.748000000000001</v>
      </c>
      <c r="AA60">
        <v>19.442</v>
      </c>
      <c r="AB60">
        <v>19.161999999999999</v>
      </c>
      <c r="AC60">
        <v>20.016999999999999</v>
      </c>
      <c r="AD60">
        <v>19.856999999999999</v>
      </c>
      <c r="AE60">
        <v>19.663</v>
      </c>
      <c r="AF60">
        <v>19.152000000000001</v>
      </c>
      <c r="AG60">
        <v>19.152000000000001</v>
      </c>
      <c r="AH60">
        <v>19.849</v>
      </c>
      <c r="AI60">
        <v>19.584</v>
      </c>
      <c r="AJ60">
        <v>18.675999999999998</v>
      </c>
      <c r="AK60">
        <v>19.239999999999998</v>
      </c>
      <c r="AL60">
        <v>18.678999999999998</v>
      </c>
      <c r="AM60">
        <v>18.364000000000001</v>
      </c>
      <c r="AN60">
        <v>20.67</v>
      </c>
      <c r="AO60">
        <v>18.713000000000001</v>
      </c>
      <c r="AP60">
        <v>18.834</v>
      </c>
      <c r="AQ60">
        <v>16.658000000000001</v>
      </c>
      <c r="AR60">
        <v>18.518000000000001</v>
      </c>
      <c r="AS60">
        <v>18.78</v>
      </c>
      <c r="AT60">
        <v>20.125</v>
      </c>
      <c r="AU60">
        <v>19.170999999999999</v>
      </c>
      <c r="AV60">
        <v>20.155000000000001</v>
      </c>
    </row>
    <row r="61" spans="1:48" x14ac:dyDescent="0.25">
      <c r="A61" s="2">
        <v>42328</v>
      </c>
      <c r="B61">
        <v>26.469000000000001</v>
      </c>
      <c r="C61" s="3">
        <f t="shared" si="0"/>
        <v>19.462449999999997</v>
      </c>
      <c r="D61">
        <f t="shared" si="1"/>
        <v>19.515599999999967</v>
      </c>
      <c r="E61">
        <f t="shared" si="2"/>
        <v>19.496400000000001</v>
      </c>
      <c r="F61">
        <f t="shared" si="3"/>
        <v>19.688499999999991</v>
      </c>
      <c r="G61">
        <f t="shared" si="4"/>
        <v>19.236399999999996</v>
      </c>
      <c r="H61">
        <v>19.579999999999998</v>
      </c>
      <c r="I61">
        <v>19.262999999999899</v>
      </c>
      <c r="J61">
        <v>20.055</v>
      </c>
      <c r="K61">
        <v>18.590999999999902</v>
      </c>
      <c r="L61">
        <v>17.62</v>
      </c>
      <c r="M61">
        <v>18.466999999999999</v>
      </c>
      <c r="N61">
        <v>19.582999999999998</v>
      </c>
      <c r="O61">
        <v>20.636999999999901</v>
      </c>
      <c r="P61">
        <v>20.462</v>
      </c>
      <c r="Q61">
        <v>21.023</v>
      </c>
      <c r="R61">
        <v>19.454999999999998</v>
      </c>
      <c r="S61">
        <v>20.635999999999999</v>
      </c>
      <c r="T61">
        <v>18.483000000000001</v>
      </c>
      <c r="U61">
        <v>19.991</v>
      </c>
      <c r="V61">
        <v>20.381</v>
      </c>
      <c r="W61">
        <v>19.12</v>
      </c>
      <c r="X61">
        <v>18.398</v>
      </c>
      <c r="Y61">
        <v>18.725000000000001</v>
      </c>
      <c r="Z61">
        <v>19.882000000000001</v>
      </c>
      <c r="AA61">
        <v>19.762</v>
      </c>
      <c r="AB61">
        <v>19.585999999999999</v>
      </c>
      <c r="AC61">
        <v>20.37</v>
      </c>
      <c r="AD61">
        <v>19.981999999999999</v>
      </c>
      <c r="AE61">
        <v>19.933</v>
      </c>
      <c r="AF61">
        <v>19.46</v>
      </c>
      <c r="AG61">
        <v>19.369</v>
      </c>
      <c r="AH61">
        <v>20.053999999999998</v>
      </c>
      <c r="AI61">
        <v>20.027000000000001</v>
      </c>
      <c r="AJ61">
        <v>19.288</v>
      </c>
      <c r="AK61">
        <v>19.442999999999898</v>
      </c>
      <c r="AL61">
        <v>18.959</v>
      </c>
      <c r="AM61">
        <v>18.791</v>
      </c>
      <c r="AN61">
        <v>20.89</v>
      </c>
      <c r="AO61">
        <v>18.934000000000001</v>
      </c>
      <c r="AP61">
        <v>19.004999999999999</v>
      </c>
      <c r="AQ61">
        <v>16.803999999999998</v>
      </c>
      <c r="AR61">
        <v>18.672000000000001</v>
      </c>
      <c r="AS61">
        <v>19.042000000000002</v>
      </c>
      <c r="AT61">
        <v>20.234000000000002</v>
      </c>
      <c r="AU61">
        <v>19.510000000000002</v>
      </c>
      <c r="AV61">
        <v>20.481999999999999</v>
      </c>
    </row>
    <row r="62" spans="1:48" x14ac:dyDescent="0.25">
      <c r="A62" s="2">
        <v>42329</v>
      </c>
      <c r="B62">
        <v>26.683</v>
      </c>
      <c r="C62" s="3">
        <f t="shared" si="0"/>
        <v>19.745349999999984</v>
      </c>
      <c r="D62">
        <f t="shared" si="1"/>
        <v>19.787999999999975</v>
      </c>
      <c r="E62">
        <f t="shared" si="2"/>
        <v>19.831199999999981</v>
      </c>
      <c r="F62">
        <f t="shared" si="3"/>
        <v>20.012799999999981</v>
      </c>
      <c r="G62">
        <f t="shared" si="4"/>
        <v>19.477899999999991</v>
      </c>
      <c r="H62">
        <v>19.664000000000001</v>
      </c>
      <c r="I62">
        <v>19.680999999999901</v>
      </c>
      <c r="J62">
        <v>20.411999999999999</v>
      </c>
      <c r="K62">
        <v>18.762999999999899</v>
      </c>
      <c r="L62">
        <v>17.763999999999999</v>
      </c>
      <c r="M62">
        <v>18.856999999999999</v>
      </c>
      <c r="N62">
        <v>19.838000000000001</v>
      </c>
      <c r="O62">
        <v>20.873999999999999</v>
      </c>
      <c r="P62">
        <v>20.818999999999999</v>
      </c>
      <c r="Q62">
        <v>21.158999999999999</v>
      </c>
      <c r="R62">
        <v>19.713000000000001</v>
      </c>
      <c r="S62">
        <v>20.980999999999899</v>
      </c>
      <c r="T62">
        <v>18.962</v>
      </c>
      <c r="U62">
        <v>20.204000000000001</v>
      </c>
      <c r="V62">
        <v>20.663</v>
      </c>
      <c r="W62">
        <v>19.332000000000001</v>
      </c>
      <c r="X62">
        <v>18.585000000000001</v>
      </c>
      <c r="Y62">
        <v>19.340999999999902</v>
      </c>
      <c r="Z62">
        <v>20.248000000000001</v>
      </c>
      <c r="AA62">
        <v>20.22</v>
      </c>
      <c r="AB62">
        <v>19.776</v>
      </c>
      <c r="AC62">
        <v>20.686999999999902</v>
      </c>
      <c r="AD62">
        <v>20.178999999999998</v>
      </c>
      <c r="AE62">
        <v>20.327999999999999</v>
      </c>
      <c r="AF62">
        <v>19.844999999999999</v>
      </c>
      <c r="AG62">
        <v>19.617000000000001</v>
      </c>
      <c r="AH62">
        <v>20.414999999999999</v>
      </c>
      <c r="AI62">
        <v>20.477999999999899</v>
      </c>
      <c r="AJ62">
        <v>19.747</v>
      </c>
      <c r="AK62">
        <v>19.715</v>
      </c>
      <c r="AL62">
        <v>19.117000000000001</v>
      </c>
      <c r="AM62">
        <v>18.984999999999999</v>
      </c>
      <c r="AN62">
        <v>21.018000000000001</v>
      </c>
      <c r="AO62">
        <v>19.375999999999902</v>
      </c>
      <c r="AP62">
        <v>19.13</v>
      </c>
      <c r="AQ62">
        <v>17.14</v>
      </c>
      <c r="AR62">
        <v>18.879000000000001</v>
      </c>
      <c r="AS62">
        <v>19.291</v>
      </c>
      <c r="AT62">
        <v>20.434999999999999</v>
      </c>
      <c r="AU62">
        <v>19.757999999999999</v>
      </c>
      <c r="AV62">
        <v>20.766999999999999</v>
      </c>
    </row>
    <row r="63" spans="1:48" x14ac:dyDescent="0.25">
      <c r="A63" s="2">
        <v>42330</v>
      </c>
      <c r="B63">
        <v>26.89</v>
      </c>
      <c r="C63" s="3">
        <f t="shared" si="0"/>
        <v>20.027849999999997</v>
      </c>
      <c r="D63">
        <f t="shared" si="1"/>
        <v>20.128599999999992</v>
      </c>
      <c r="E63">
        <f t="shared" si="2"/>
        <v>20.108499999999989</v>
      </c>
      <c r="F63">
        <f t="shared" si="3"/>
        <v>20.351600000000001</v>
      </c>
      <c r="G63">
        <f t="shared" si="4"/>
        <v>19.7041</v>
      </c>
      <c r="H63">
        <v>20.077999999999999</v>
      </c>
      <c r="I63">
        <v>20.068999999999999</v>
      </c>
      <c r="J63">
        <v>20.745000000000001</v>
      </c>
      <c r="K63">
        <v>19.265000000000001</v>
      </c>
      <c r="L63">
        <v>17.870999999999999</v>
      </c>
      <c r="M63">
        <v>19.489000000000001</v>
      </c>
      <c r="N63">
        <v>20.007000000000001</v>
      </c>
      <c r="O63">
        <v>21.084</v>
      </c>
      <c r="P63">
        <v>21.171999999999901</v>
      </c>
      <c r="Q63">
        <v>21.434000000000001</v>
      </c>
      <c r="R63">
        <v>20.149999999999999</v>
      </c>
      <c r="S63">
        <v>21.088000000000001</v>
      </c>
      <c r="T63">
        <v>19.443999999999999</v>
      </c>
      <c r="U63">
        <v>20.465999999999902</v>
      </c>
      <c r="V63">
        <v>20.829000000000001</v>
      </c>
      <c r="W63">
        <v>19.559999999999999</v>
      </c>
      <c r="X63">
        <v>18.777000000000001</v>
      </c>
      <c r="Y63">
        <v>19.701000000000001</v>
      </c>
      <c r="Z63">
        <v>20.472000000000001</v>
      </c>
      <c r="AA63">
        <v>20.486999999999998</v>
      </c>
      <c r="AB63">
        <v>20.260999999999999</v>
      </c>
      <c r="AC63">
        <v>20.864000000000001</v>
      </c>
      <c r="AD63">
        <v>20.588999999999999</v>
      </c>
      <c r="AE63">
        <v>20.853999999999999</v>
      </c>
      <c r="AF63">
        <v>20.221</v>
      </c>
      <c r="AG63">
        <v>19.811</v>
      </c>
      <c r="AH63">
        <v>20.616</v>
      </c>
      <c r="AI63">
        <v>20.88</v>
      </c>
      <c r="AJ63">
        <v>20.321999999999999</v>
      </c>
      <c r="AK63">
        <v>20.018999999999998</v>
      </c>
      <c r="AL63">
        <v>19.34</v>
      </c>
      <c r="AM63">
        <v>19.204000000000001</v>
      </c>
      <c r="AN63">
        <v>21.335999999999999</v>
      </c>
      <c r="AO63">
        <v>19.542999999999999</v>
      </c>
      <c r="AP63">
        <v>19.565999999999999</v>
      </c>
      <c r="AQ63">
        <v>17.245999999999999</v>
      </c>
      <c r="AR63">
        <v>19.138999999999999</v>
      </c>
      <c r="AS63">
        <v>19.311</v>
      </c>
      <c r="AT63">
        <v>20.715</v>
      </c>
      <c r="AU63">
        <v>20.052</v>
      </c>
      <c r="AV63">
        <v>20.928999999999998</v>
      </c>
    </row>
    <row r="64" spans="1:48" x14ac:dyDescent="0.25">
      <c r="A64" s="2">
        <v>42331</v>
      </c>
      <c r="B64">
        <v>27.091999999999999</v>
      </c>
      <c r="C64" s="3">
        <f t="shared" si="0"/>
        <v>20.308149999999976</v>
      </c>
      <c r="D64">
        <f t="shared" si="1"/>
        <v>20.503299999999989</v>
      </c>
      <c r="E64">
        <f t="shared" si="2"/>
        <v>20.515599999999992</v>
      </c>
      <c r="F64">
        <f t="shared" si="3"/>
        <v>20.655299999999961</v>
      </c>
      <c r="G64">
        <f t="shared" si="4"/>
        <v>19.961000000000002</v>
      </c>
      <c r="H64">
        <v>20.468</v>
      </c>
      <c r="I64">
        <v>20.36</v>
      </c>
      <c r="J64">
        <v>20.984999999999999</v>
      </c>
      <c r="K64">
        <v>19.739000000000001</v>
      </c>
      <c r="L64">
        <v>18.303000000000001</v>
      </c>
      <c r="M64">
        <v>20.097000000000001</v>
      </c>
      <c r="N64">
        <v>20.146000000000001</v>
      </c>
      <c r="O64">
        <v>21.500999999999902</v>
      </c>
      <c r="P64">
        <v>21.503</v>
      </c>
      <c r="Q64">
        <v>21.736999999999998</v>
      </c>
      <c r="R64">
        <v>20.661999999999999</v>
      </c>
      <c r="S64">
        <v>21.564</v>
      </c>
      <c r="T64">
        <v>19.908999999999999</v>
      </c>
      <c r="U64">
        <v>20.783999999999999</v>
      </c>
      <c r="V64">
        <v>21.445</v>
      </c>
      <c r="W64">
        <v>20.154</v>
      </c>
      <c r="X64">
        <v>19.059000000000001</v>
      </c>
      <c r="Y64">
        <v>20.123999999999999</v>
      </c>
      <c r="Z64">
        <v>20.646000000000001</v>
      </c>
      <c r="AA64">
        <v>20.864999999999998</v>
      </c>
      <c r="AB64">
        <v>20.605999999999899</v>
      </c>
      <c r="AC64">
        <v>20.96</v>
      </c>
      <c r="AD64">
        <v>20.965999999999902</v>
      </c>
      <c r="AE64">
        <v>21.108000000000001</v>
      </c>
      <c r="AF64">
        <v>20.613</v>
      </c>
      <c r="AG64">
        <v>20.000999999999902</v>
      </c>
      <c r="AH64">
        <v>20.908999999999999</v>
      </c>
      <c r="AI64">
        <v>21.19</v>
      </c>
      <c r="AJ64">
        <v>20.555999999999901</v>
      </c>
      <c r="AK64">
        <v>20.250999999999902</v>
      </c>
      <c r="AL64">
        <v>19.998999999999999</v>
      </c>
      <c r="AM64">
        <v>19.484999999999999</v>
      </c>
      <c r="AN64">
        <v>21.553999999999998</v>
      </c>
      <c r="AO64">
        <v>19.734999999999999</v>
      </c>
      <c r="AP64">
        <v>19.744</v>
      </c>
      <c r="AQ64">
        <v>17.457999999999998</v>
      </c>
      <c r="AR64">
        <v>19.300999999999998</v>
      </c>
      <c r="AS64">
        <v>19.713999999999999</v>
      </c>
      <c r="AT64">
        <v>21.085000000000001</v>
      </c>
      <c r="AU64">
        <v>20.401</v>
      </c>
      <c r="AV64">
        <v>21.132999999999999</v>
      </c>
    </row>
    <row r="65" spans="1:48" x14ac:dyDescent="0.25">
      <c r="A65" s="2">
        <v>42332</v>
      </c>
      <c r="B65">
        <v>27.288</v>
      </c>
      <c r="C65" s="3">
        <f t="shared" si="0"/>
        <v>20.56924999999999</v>
      </c>
      <c r="D65">
        <f t="shared" si="1"/>
        <v>20.796599999999998</v>
      </c>
      <c r="E65">
        <f t="shared" si="2"/>
        <v>20.762999999999995</v>
      </c>
      <c r="F65">
        <f t="shared" si="3"/>
        <v>20.878099999999989</v>
      </c>
      <c r="G65">
        <f t="shared" si="4"/>
        <v>20.26039999999999</v>
      </c>
      <c r="H65">
        <v>20.51</v>
      </c>
      <c r="I65">
        <v>20.622</v>
      </c>
      <c r="J65">
        <v>21.201000000000001</v>
      </c>
      <c r="K65">
        <v>19.925999999999998</v>
      </c>
      <c r="L65">
        <v>18.702000000000002</v>
      </c>
      <c r="M65">
        <v>20.611999999999998</v>
      </c>
      <c r="N65">
        <v>20.434999999999999</v>
      </c>
      <c r="O65">
        <v>21.898</v>
      </c>
      <c r="P65">
        <v>21.765999999999998</v>
      </c>
      <c r="Q65">
        <v>21.960999999999999</v>
      </c>
      <c r="R65">
        <v>20.843</v>
      </c>
      <c r="S65">
        <v>21.941999999999901</v>
      </c>
      <c r="T65">
        <v>20.356999999999999</v>
      </c>
      <c r="U65">
        <v>20.960999999999999</v>
      </c>
      <c r="V65">
        <v>21.594000000000001</v>
      </c>
      <c r="W65">
        <v>20.248999999999999</v>
      </c>
      <c r="X65">
        <v>19.446999999999999</v>
      </c>
      <c r="Y65">
        <v>20.471</v>
      </c>
      <c r="Z65">
        <v>20.783000000000001</v>
      </c>
      <c r="AA65">
        <v>21.324000000000002</v>
      </c>
      <c r="AB65">
        <v>20.501999999999999</v>
      </c>
      <c r="AC65">
        <v>21.24</v>
      </c>
      <c r="AD65">
        <v>21.314</v>
      </c>
      <c r="AE65">
        <v>21.5</v>
      </c>
      <c r="AF65">
        <v>20.851999999999901</v>
      </c>
      <c r="AG65">
        <v>20.199000000000002</v>
      </c>
      <c r="AH65">
        <v>21.1</v>
      </c>
      <c r="AI65">
        <v>21.440999999999999</v>
      </c>
      <c r="AJ65">
        <v>20.765999999999998</v>
      </c>
      <c r="AK65">
        <v>20.407</v>
      </c>
      <c r="AL65">
        <v>19.962</v>
      </c>
      <c r="AM65">
        <v>19.66</v>
      </c>
      <c r="AN65">
        <v>21.916999999999899</v>
      </c>
      <c r="AO65">
        <v>19.986999999999998</v>
      </c>
      <c r="AP65">
        <v>19.838999999999999</v>
      </c>
      <c r="AQ65">
        <v>17.704000000000001</v>
      </c>
      <c r="AR65">
        <v>19.795000000000002</v>
      </c>
      <c r="AS65">
        <v>19.995000000000001</v>
      </c>
      <c r="AT65">
        <v>21.454000000000001</v>
      </c>
      <c r="AU65">
        <v>20.9</v>
      </c>
      <c r="AV65">
        <v>21.353000000000002</v>
      </c>
    </row>
    <row r="66" spans="1:48" x14ac:dyDescent="0.25">
      <c r="A66" s="2">
        <v>42333</v>
      </c>
      <c r="B66">
        <v>27.478000000000002</v>
      </c>
      <c r="C66" s="3">
        <f t="shared" si="0"/>
        <v>20.827149999999982</v>
      </c>
      <c r="D66">
        <f t="shared" si="1"/>
        <v>21.089899999999989</v>
      </c>
      <c r="E66">
        <f t="shared" si="2"/>
        <v>21.00709999999998</v>
      </c>
      <c r="F66">
        <f t="shared" si="3"/>
        <v>21.13169999999997</v>
      </c>
      <c r="G66">
        <f t="shared" si="4"/>
        <v>20.522600000000001</v>
      </c>
      <c r="H66">
        <v>20.521000000000001</v>
      </c>
      <c r="I66">
        <v>21.161999999999999</v>
      </c>
      <c r="J66">
        <v>21.46</v>
      </c>
      <c r="K66">
        <v>20.081</v>
      </c>
      <c r="L66">
        <v>19.035</v>
      </c>
      <c r="M66">
        <v>21.1</v>
      </c>
      <c r="N66">
        <v>20.693999999999999</v>
      </c>
      <c r="O66">
        <v>22.11</v>
      </c>
      <c r="P66">
        <v>22.006999999999898</v>
      </c>
      <c r="Q66">
        <v>22.199000000000002</v>
      </c>
      <c r="R66">
        <v>21.050999999999998</v>
      </c>
      <c r="S66">
        <v>22.105</v>
      </c>
      <c r="T66">
        <v>20.535999999999898</v>
      </c>
      <c r="U66">
        <v>21.180999999999901</v>
      </c>
      <c r="V66">
        <v>21.773</v>
      </c>
      <c r="W66">
        <v>20.53</v>
      </c>
      <c r="X66">
        <v>19.896999999999998</v>
      </c>
      <c r="Y66">
        <v>20.895</v>
      </c>
      <c r="Z66">
        <v>20.95</v>
      </c>
      <c r="AA66">
        <v>21.489000000000001</v>
      </c>
      <c r="AB66">
        <v>20.715</v>
      </c>
      <c r="AC66">
        <v>21.568999999999999</v>
      </c>
      <c r="AD66">
        <v>21.54</v>
      </c>
      <c r="AE66">
        <v>21.849</v>
      </c>
      <c r="AF66">
        <v>21.070999999999898</v>
      </c>
      <c r="AG66">
        <v>20.527999999999999</v>
      </c>
      <c r="AH66">
        <v>21.491999999999901</v>
      </c>
      <c r="AI66">
        <v>21.611999999999998</v>
      </c>
      <c r="AJ66">
        <v>20.992999999999999</v>
      </c>
      <c r="AK66">
        <v>20.524999999999999</v>
      </c>
      <c r="AL66">
        <v>20.137999999999899</v>
      </c>
      <c r="AM66">
        <v>19.885999999999999</v>
      </c>
      <c r="AN66">
        <v>22.361999999999998</v>
      </c>
      <c r="AO66">
        <v>20.048999999999999</v>
      </c>
      <c r="AP66">
        <v>19.991</v>
      </c>
      <c r="AQ66">
        <v>18.382999999999999</v>
      </c>
      <c r="AR66">
        <v>20.010999999999999</v>
      </c>
      <c r="AS66">
        <v>20.277000000000001</v>
      </c>
      <c r="AT66">
        <v>21.568999999999999</v>
      </c>
      <c r="AU66">
        <v>21.103000000000002</v>
      </c>
      <c r="AV66">
        <v>21.594999999999999</v>
      </c>
    </row>
    <row r="67" spans="1:48" x14ac:dyDescent="0.25">
      <c r="A67" s="2">
        <v>42334</v>
      </c>
      <c r="B67">
        <v>27.661999999999999</v>
      </c>
      <c r="C67" s="3">
        <f t="shared" ref="C67:C130" si="5">AVERAGE(AC67:AV67)</f>
        <v>21.076199999999989</v>
      </c>
      <c r="D67">
        <f t="shared" ref="D67:D130" si="6">AVERAGE(I67:R67)</f>
        <v>21.365099999999991</v>
      </c>
      <c r="E67">
        <f t="shared" ref="E67:E130" si="7">AVERAGE(S67:AB67)</f>
        <v>21.232499999999991</v>
      </c>
      <c r="F67">
        <f t="shared" ref="F67:F130" si="8">AVERAGE(AC67:AL67)</f>
        <v>21.357299999999977</v>
      </c>
      <c r="G67">
        <f t="shared" ref="G67:G130" si="9">AVERAGE(AM67:AV67)</f>
        <v>20.795099999999998</v>
      </c>
      <c r="H67">
        <v>20.928999999999998</v>
      </c>
      <c r="I67">
        <v>21.677</v>
      </c>
      <c r="J67">
        <v>21.695</v>
      </c>
      <c r="K67">
        <v>20.385999999999999</v>
      </c>
      <c r="L67">
        <v>19.332999999999998</v>
      </c>
      <c r="M67">
        <v>21.475000000000001</v>
      </c>
      <c r="N67">
        <v>20.963999999999999</v>
      </c>
      <c r="O67">
        <v>22.296999999999901</v>
      </c>
      <c r="P67">
        <v>22.236999999999998</v>
      </c>
      <c r="Q67">
        <v>22.375</v>
      </c>
      <c r="R67">
        <v>21.212</v>
      </c>
      <c r="S67">
        <v>22.27</v>
      </c>
      <c r="T67">
        <v>20.698</v>
      </c>
      <c r="U67">
        <v>21.559000000000001</v>
      </c>
      <c r="V67">
        <v>22.111999999999998</v>
      </c>
      <c r="W67">
        <v>20.733000000000001</v>
      </c>
      <c r="X67">
        <v>20.062000000000001</v>
      </c>
      <c r="Y67">
        <v>20.995999999999999</v>
      </c>
      <c r="Z67">
        <v>21.298999999999999</v>
      </c>
      <c r="AA67">
        <v>21.553999999999998</v>
      </c>
      <c r="AB67">
        <v>21.041999999999899</v>
      </c>
      <c r="AC67">
        <v>21.984999999999999</v>
      </c>
      <c r="AD67">
        <v>21.771000000000001</v>
      </c>
      <c r="AE67">
        <v>22.013000000000002</v>
      </c>
      <c r="AF67">
        <v>21.302</v>
      </c>
      <c r="AG67">
        <v>20.901999999999902</v>
      </c>
      <c r="AH67">
        <v>21.456</v>
      </c>
      <c r="AI67">
        <v>21.867999999999999</v>
      </c>
      <c r="AJ67">
        <v>21.228999999999999</v>
      </c>
      <c r="AK67">
        <v>20.851999999999901</v>
      </c>
      <c r="AL67">
        <v>20.195</v>
      </c>
      <c r="AM67">
        <v>20.181999999999999</v>
      </c>
      <c r="AN67">
        <v>22.673999999999999</v>
      </c>
      <c r="AO67">
        <v>20.289000000000001</v>
      </c>
      <c r="AP67">
        <v>20.282</v>
      </c>
      <c r="AQ67">
        <v>18.658000000000001</v>
      </c>
      <c r="AR67">
        <v>20.2</v>
      </c>
      <c r="AS67">
        <v>20.713000000000001</v>
      </c>
      <c r="AT67">
        <v>21.652999999999999</v>
      </c>
      <c r="AU67">
        <v>21.254000000000001</v>
      </c>
      <c r="AV67">
        <v>22.045999999999999</v>
      </c>
    </row>
    <row r="68" spans="1:48" x14ac:dyDescent="0.25">
      <c r="A68" s="2">
        <v>42335</v>
      </c>
      <c r="B68">
        <v>27.84</v>
      </c>
      <c r="C68" s="3">
        <f t="shared" si="5"/>
        <v>21.275349999999982</v>
      </c>
      <c r="D68">
        <f t="shared" si="6"/>
        <v>21.66249999999998</v>
      </c>
      <c r="E68">
        <f t="shared" si="7"/>
        <v>21.490100000000002</v>
      </c>
      <c r="F68">
        <f t="shared" si="8"/>
        <v>21.593599999999959</v>
      </c>
      <c r="G68">
        <f t="shared" si="9"/>
        <v>20.957099999999997</v>
      </c>
      <c r="H68">
        <v>21.311</v>
      </c>
      <c r="I68">
        <v>21.925999999999998</v>
      </c>
      <c r="J68">
        <v>21.885000000000002</v>
      </c>
      <c r="K68">
        <v>20.663</v>
      </c>
      <c r="L68">
        <v>19.794</v>
      </c>
      <c r="M68">
        <v>21.824000000000002</v>
      </c>
      <c r="N68">
        <v>21.206</v>
      </c>
      <c r="O68">
        <v>22.506999999999898</v>
      </c>
      <c r="P68">
        <v>22.445</v>
      </c>
      <c r="Q68">
        <v>22.741999999999901</v>
      </c>
      <c r="R68">
        <v>21.632999999999999</v>
      </c>
      <c r="S68">
        <v>22.495000000000001</v>
      </c>
      <c r="T68">
        <v>20.849</v>
      </c>
      <c r="U68">
        <v>21.913</v>
      </c>
      <c r="V68">
        <v>22.529</v>
      </c>
      <c r="W68">
        <v>20.959</v>
      </c>
      <c r="X68">
        <v>20.210999999999999</v>
      </c>
      <c r="Y68">
        <v>21.298999999999999</v>
      </c>
      <c r="Z68">
        <v>21.486999999999998</v>
      </c>
      <c r="AA68">
        <v>21.689</v>
      </c>
      <c r="AB68">
        <v>21.47</v>
      </c>
      <c r="AC68">
        <v>22.36</v>
      </c>
      <c r="AD68">
        <v>22.030999999999999</v>
      </c>
      <c r="AE68">
        <v>22.146000000000001</v>
      </c>
      <c r="AF68">
        <v>21.445999999999898</v>
      </c>
      <c r="AG68">
        <v>21.041999999999899</v>
      </c>
      <c r="AH68">
        <v>21.651999999999902</v>
      </c>
      <c r="AI68">
        <v>22.091999999999999</v>
      </c>
      <c r="AJ68">
        <v>21.596999999999898</v>
      </c>
      <c r="AK68">
        <v>21.07</v>
      </c>
      <c r="AL68">
        <v>20.5</v>
      </c>
      <c r="AM68">
        <v>20.356999999999999</v>
      </c>
      <c r="AN68">
        <v>22.933</v>
      </c>
      <c r="AO68">
        <v>20.59</v>
      </c>
      <c r="AP68">
        <v>20.038</v>
      </c>
      <c r="AQ68">
        <v>18.55</v>
      </c>
      <c r="AR68">
        <v>20.547999999999998</v>
      </c>
      <c r="AS68">
        <v>20.998999999999999</v>
      </c>
      <c r="AT68">
        <v>21.635000000000002</v>
      </c>
      <c r="AU68">
        <v>21.506</v>
      </c>
      <c r="AV68">
        <v>22.414999999999999</v>
      </c>
    </row>
    <row r="69" spans="1:48" x14ac:dyDescent="0.25">
      <c r="A69" s="2">
        <v>42336</v>
      </c>
      <c r="B69">
        <v>28.010999999999999</v>
      </c>
      <c r="C69" s="3">
        <f t="shared" si="5"/>
        <v>21.530699999999985</v>
      </c>
      <c r="D69">
        <f t="shared" si="6"/>
        <v>21.942499999999978</v>
      </c>
      <c r="E69">
        <f t="shared" si="7"/>
        <v>21.735699999999959</v>
      </c>
      <c r="F69">
        <f t="shared" si="8"/>
        <v>21.847299999999976</v>
      </c>
      <c r="G69">
        <f t="shared" si="9"/>
        <v>21.214099999999991</v>
      </c>
      <c r="H69">
        <v>21.605</v>
      </c>
      <c r="I69">
        <v>22.146000000000001</v>
      </c>
      <c r="J69">
        <v>22.052</v>
      </c>
      <c r="K69">
        <v>20.872</v>
      </c>
      <c r="L69">
        <v>20.222000000000001</v>
      </c>
      <c r="M69">
        <v>22.170999999999999</v>
      </c>
      <c r="N69">
        <v>21.526999999999902</v>
      </c>
      <c r="O69">
        <v>22.691999999999901</v>
      </c>
      <c r="P69">
        <v>22.713999999999999</v>
      </c>
      <c r="Q69">
        <v>23.079000000000001</v>
      </c>
      <c r="R69">
        <v>21.95</v>
      </c>
      <c r="S69">
        <v>22.636999999999901</v>
      </c>
      <c r="T69">
        <v>21.366999999999901</v>
      </c>
      <c r="U69">
        <v>22.123000000000001</v>
      </c>
      <c r="V69">
        <v>22.734000000000002</v>
      </c>
      <c r="W69">
        <v>21.230999999999899</v>
      </c>
      <c r="X69">
        <v>20.454999999999998</v>
      </c>
      <c r="Y69">
        <v>21.550999999999998</v>
      </c>
      <c r="Z69">
        <v>21.747</v>
      </c>
      <c r="AA69">
        <v>21.850999999999999</v>
      </c>
      <c r="AB69">
        <v>21.660999999999898</v>
      </c>
      <c r="AC69">
        <v>22.747</v>
      </c>
      <c r="AD69">
        <v>22.236999999999998</v>
      </c>
      <c r="AE69">
        <v>22.195999999999898</v>
      </c>
      <c r="AF69">
        <v>21.728999999999999</v>
      </c>
      <c r="AG69">
        <v>21.286999999999999</v>
      </c>
      <c r="AH69">
        <v>21.986000000000001</v>
      </c>
      <c r="AI69">
        <v>22.090999999999902</v>
      </c>
      <c r="AJ69">
        <v>21.956</v>
      </c>
      <c r="AK69">
        <v>21.314</v>
      </c>
      <c r="AL69">
        <v>20.93</v>
      </c>
      <c r="AM69">
        <v>20.683</v>
      </c>
      <c r="AN69">
        <v>23.224</v>
      </c>
      <c r="AO69">
        <v>20.724</v>
      </c>
      <c r="AP69">
        <v>20.222000000000001</v>
      </c>
      <c r="AQ69">
        <v>18.792000000000002</v>
      </c>
      <c r="AR69">
        <v>21.05</v>
      </c>
      <c r="AS69">
        <v>21.076000000000001</v>
      </c>
      <c r="AT69">
        <v>21.971999999999898</v>
      </c>
      <c r="AU69">
        <v>21.779</v>
      </c>
      <c r="AV69">
        <v>22.619</v>
      </c>
    </row>
    <row r="70" spans="1:48" x14ac:dyDescent="0.25">
      <c r="A70" s="2">
        <v>42337</v>
      </c>
      <c r="B70">
        <v>28.175999999999998</v>
      </c>
      <c r="C70" s="3">
        <f t="shared" si="5"/>
        <v>21.773799999999973</v>
      </c>
      <c r="D70">
        <f t="shared" si="6"/>
        <v>22.182499999999983</v>
      </c>
      <c r="E70">
        <f t="shared" si="7"/>
        <v>22.007999999999985</v>
      </c>
      <c r="F70">
        <f t="shared" si="8"/>
        <v>22.103199999999969</v>
      </c>
      <c r="G70">
        <f t="shared" si="9"/>
        <v>21.44439999999998</v>
      </c>
      <c r="H70">
        <v>21.872</v>
      </c>
      <c r="I70">
        <v>22.344000000000001</v>
      </c>
      <c r="J70">
        <v>22.261999999999901</v>
      </c>
      <c r="K70">
        <v>21.05</v>
      </c>
      <c r="L70">
        <v>20.683</v>
      </c>
      <c r="M70">
        <v>22.491</v>
      </c>
      <c r="N70">
        <v>21.820999999999898</v>
      </c>
      <c r="O70">
        <v>22.994</v>
      </c>
      <c r="P70">
        <v>22.960999999999999</v>
      </c>
      <c r="Q70">
        <v>23.145</v>
      </c>
      <c r="R70">
        <v>22.074000000000002</v>
      </c>
      <c r="S70">
        <v>23.177</v>
      </c>
      <c r="T70">
        <v>21.663</v>
      </c>
      <c r="U70">
        <v>22.164000000000001</v>
      </c>
      <c r="V70">
        <v>23.116999999999901</v>
      </c>
      <c r="W70">
        <v>21.42</v>
      </c>
      <c r="X70">
        <v>20.721</v>
      </c>
      <c r="Y70">
        <v>21.829000000000001</v>
      </c>
      <c r="Z70">
        <v>21.995000000000001</v>
      </c>
      <c r="AA70">
        <v>22.105999999999899</v>
      </c>
      <c r="AB70">
        <v>21.888000000000002</v>
      </c>
      <c r="AC70">
        <v>22.901999999999902</v>
      </c>
      <c r="AD70">
        <v>22.605</v>
      </c>
      <c r="AE70">
        <v>22.536999999999999</v>
      </c>
      <c r="AF70">
        <v>22.096999999999898</v>
      </c>
      <c r="AG70">
        <v>21.408999999999999</v>
      </c>
      <c r="AH70">
        <v>22.445999999999898</v>
      </c>
      <c r="AI70">
        <v>22.207999999999998</v>
      </c>
      <c r="AJ70">
        <v>22.068000000000001</v>
      </c>
      <c r="AK70">
        <v>21.5</v>
      </c>
      <c r="AL70">
        <v>21.26</v>
      </c>
      <c r="AM70">
        <v>20.962</v>
      </c>
      <c r="AN70">
        <v>23.421999999999901</v>
      </c>
      <c r="AO70">
        <v>20.998999999999999</v>
      </c>
      <c r="AP70">
        <v>20.405000000000001</v>
      </c>
      <c r="AQ70">
        <v>19.146999999999998</v>
      </c>
      <c r="AR70">
        <v>21.279</v>
      </c>
      <c r="AS70">
        <v>21.303999999999998</v>
      </c>
      <c r="AT70">
        <v>22.024000000000001</v>
      </c>
      <c r="AU70">
        <v>22.061999999999902</v>
      </c>
      <c r="AV70">
        <v>22.84</v>
      </c>
    </row>
    <row r="71" spans="1:48" x14ac:dyDescent="0.25">
      <c r="A71" s="2">
        <v>42338</v>
      </c>
      <c r="B71">
        <v>28.335000000000001</v>
      </c>
      <c r="C71" s="3">
        <f t="shared" si="5"/>
        <v>22.003249999999973</v>
      </c>
      <c r="D71">
        <f t="shared" si="6"/>
        <v>22.439399999999988</v>
      </c>
      <c r="E71">
        <f t="shared" si="7"/>
        <v>22.269399999999987</v>
      </c>
      <c r="F71">
        <f t="shared" si="8"/>
        <v>22.349299999999968</v>
      </c>
      <c r="G71">
        <f t="shared" si="9"/>
        <v>21.657199999999982</v>
      </c>
      <c r="H71">
        <v>22.103999999999999</v>
      </c>
      <c r="I71">
        <v>22.513999999999999</v>
      </c>
      <c r="J71">
        <v>22.449000000000002</v>
      </c>
      <c r="K71">
        <v>21.225000000000001</v>
      </c>
      <c r="L71">
        <v>21.11</v>
      </c>
      <c r="M71">
        <v>22.738</v>
      </c>
      <c r="N71">
        <v>22.141999999999999</v>
      </c>
      <c r="O71">
        <v>23.271999999999998</v>
      </c>
      <c r="P71">
        <v>23.276</v>
      </c>
      <c r="Q71">
        <v>23.385999999999999</v>
      </c>
      <c r="R71">
        <v>22.281999999999901</v>
      </c>
      <c r="S71">
        <v>23.58</v>
      </c>
      <c r="T71">
        <v>21.771999999999998</v>
      </c>
      <c r="U71">
        <v>22.631</v>
      </c>
      <c r="V71">
        <v>23.318000000000001</v>
      </c>
      <c r="W71">
        <v>21.855999999999899</v>
      </c>
      <c r="X71">
        <v>20.934999999999999</v>
      </c>
      <c r="Y71">
        <v>22.085999999999999</v>
      </c>
      <c r="Z71">
        <v>22.242999999999999</v>
      </c>
      <c r="AA71">
        <v>22.289000000000001</v>
      </c>
      <c r="AB71">
        <v>21.984000000000002</v>
      </c>
      <c r="AC71">
        <v>23.154</v>
      </c>
      <c r="AD71">
        <v>22.930999999999901</v>
      </c>
      <c r="AE71">
        <v>22.975999999999999</v>
      </c>
      <c r="AF71">
        <v>22.228000000000002</v>
      </c>
      <c r="AG71">
        <v>21.617999999999999</v>
      </c>
      <c r="AH71">
        <v>22.601999999999901</v>
      </c>
      <c r="AI71">
        <v>22.451000000000001</v>
      </c>
      <c r="AJ71">
        <v>22.263000000000002</v>
      </c>
      <c r="AK71">
        <v>21.539000000000001</v>
      </c>
      <c r="AL71">
        <v>21.730999999999899</v>
      </c>
      <c r="AM71">
        <v>21.195999999999898</v>
      </c>
      <c r="AN71">
        <v>23.68</v>
      </c>
      <c r="AO71">
        <v>21.388999999999999</v>
      </c>
      <c r="AP71">
        <v>20.533000000000001</v>
      </c>
      <c r="AQ71">
        <v>19.480999999999899</v>
      </c>
      <c r="AR71">
        <v>21.484999999999999</v>
      </c>
      <c r="AS71">
        <v>21.553000000000001</v>
      </c>
      <c r="AT71">
        <v>22.02</v>
      </c>
      <c r="AU71">
        <v>22.221</v>
      </c>
      <c r="AV71">
        <v>23.013999999999999</v>
      </c>
    </row>
    <row r="72" spans="1:48" x14ac:dyDescent="0.25">
      <c r="A72" s="2">
        <v>42339</v>
      </c>
      <c r="B72">
        <v>28.486999999999998</v>
      </c>
      <c r="C72" s="3">
        <f t="shared" si="5"/>
        <v>22.239149999999988</v>
      </c>
      <c r="D72">
        <f t="shared" si="6"/>
        <v>22.694199999999974</v>
      </c>
      <c r="E72">
        <f t="shared" si="7"/>
        <v>22.46139999999998</v>
      </c>
      <c r="F72">
        <f t="shared" si="8"/>
        <v>22.543299999999995</v>
      </c>
      <c r="G72">
        <f t="shared" si="9"/>
        <v>21.934999999999981</v>
      </c>
      <c r="H72">
        <v>22.31</v>
      </c>
      <c r="I72">
        <v>22.658999999999999</v>
      </c>
      <c r="J72">
        <v>22.401999999999902</v>
      </c>
      <c r="K72">
        <v>21.369</v>
      </c>
      <c r="L72">
        <v>21.724</v>
      </c>
      <c r="M72">
        <v>22.959</v>
      </c>
      <c r="N72">
        <v>22.434999999999999</v>
      </c>
      <c r="O72">
        <v>23.562999999999999</v>
      </c>
      <c r="P72">
        <v>23.57</v>
      </c>
      <c r="Q72">
        <v>23.761999999999901</v>
      </c>
      <c r="R72">
        <v>22.498999999999999</v>
      </c>
      <c r="S72">
        <v>23.66</v>
      </c>
      <c r="T72">
        <v>21.884</v>
      </c>
      <c r="U72">
        <v>22.83</v>
      </c>
      <c r="V72">
        <v>23.561999999999902</v>
      </c>
      <c r="W72">
        <v>22.169</v>
      </c>
      <c r="X72">
        <v>21.09</v>
      </c>
      <c r="Y72">
        <v>22.206999999999901</v>
      </c>
      <c r="Z72">
        <v>22.484000000000002</v>
      </c>
      <c r="AA72">
        <v>22.449000000000002</v>
      </c>
      <c r="AB72">
        <v>22.279</v>
      </c>
      <c r="AC72">
        <v>23.561</v>
      </c>
      <c r="AD72">
        <v>23.114000000000001</v>
      </c>
      <c r="AE72">
        <v>23.053000000000001</v>
      </c>
      <c r="AF72">
        <v>22.52</v>
      </c>
      <c r="AG72">
        <v>21.853000000000002</v>
      </c>
      <c r="AH72">
        <v>22.768999999999998</v>
      </c>
      <c r="AI72">
        <v>22.795000000000002</v>
      </c>
      <c r="AJ72">
        <v>22.468</v>
      </c>
      <c r="AK72">
        <v>21.701999999999899</v>
      </c>
      <c r="AL72">
        <v>21.597999999999999</v>
      </c>
      <c r="AM72">
        <v>21.672999999999998</v>
      </c>
      <c r="AN72">
        <v>23.957999999999998</v>
      </c>
      <c r="AO72">
        <v>21.566999999999901</v>
      </c>
      <c r="AP72">
        <v>20.901</v>
      </c>
      <c r="AQ72">
        <v>19.759</v>
      </c>
      <c r="AR72">
        <v>21.747</v>
      </c>
      <c r="AS72">
        <v>21.651</v>
      </c>
      <c r="AT72">
        <v>22.058</v>
      </c>
      <c r="AU72">
        <v>22.849</v>
      </c>
      <c r="AV72">
        <v>23.186999999999902</v>
      </c>
    </row>
    <row r="73" spans="1:48" x14ac:dyDescent="0.25">
      <c r="A73" s="2">
        <v>42340</v>
      </c>
      <c r="B73">
        <v>28.632999999999999</v>
      </c>
      <c r="C73" s="3">
        <f t="shared" si="5"/>
        <v>22.458799999999997</v>
      </c>
      <c r="D73">
        <f t="shared" si="6"/>
        <v>22.961699999999979</v>
      </c>
      <c r="E73">
        <f t="shared" si="7"/>
        <v>22.595299999999988</v>
      </c>
      <c r="F73">
        <f t="shared" si="8"/>
        <v>22.770199999999999</v>
      </c>
      <c r="G73">
        <f t="shared" si="9"/>
        <v>22.147399999999994</v>
      </c>
      <c r="H73">
        <v>22.574000000000002</v>
      </c>
      <c r="I73">
        <v>22.776</v>
      </c>
      <c r="J73">
        <v>22.33</v>
      </c>
      <c r="K73">
        <v>21.726999999999901</v>
      </c>
      <c r="L73">
        <v>22.309000000000001</v>
      </c>
      <c r="M73">
        <v>23.256</v>
      </c>
      <c r="N73">
        <v>22.698</v>
      </c>
      <c r="O73">
        <v>23.829000000000001</v>
      </c>
      <c r="P73">
        <v>23.840999999999902</v>
      </c>
      <c r="Q73">
        <v>23.940999999999999</v>
      </c>
      <c r="R73">
        <v>22.91</v>
      </c>
      <c r="S73">
        <v>23.888000000000002</v>
      </c>
      <c r="T73">
        <v>21.881999999999898</v>
      </c>
      <c r="U73">
        <v>22.867999999999999</v>
      </c>
      <c r="V73">
        <v>23.620999999999999</v>
      </c>
      <c r="W73">
        <v>22.404</v>
      </c>
      <c r="X73">
        <v>21.169</v>
      </c>
      <c r="Y73">
        <v>22.268999999999998</v>
      </c>
      <c r="Z73">
        <v>22.728999999999999</v>
      </c>
      <c r="AA73">
        <v>22.658000000000001</v>
      </c>
      <c r="AB73">
        <v>22.465</v>
      </c>
      <c r="AC73">
        <v>23.831</v>
      </c>
      <c r="AD73">
        <v>23.311</v>
      </c>
      <c r="AE73">
        <v>23.254000000000001</v>
      </c>
      <c r="AF73">
        <v>22.734999999999999</v>
      </c>
      <c r="AG73">
        <v>22.114000000000001</v>
      </c>
      <c r="AH73">
        <v>22.931999999999999</v>
      </c>
      <c r="AI73">
        <v>22.904</v>
      </c>
      <c r="AJ73">
        <v>22.937999999999999</v>
      </c>
      <c r="AK73">
        <v>21.882999999999999</v>
      </c>
      <c r="AL73">
        <v>21.8</v>
      </c>
      <c r="AM73">
        <v>22.081999999999901</v>
      </c>
      <c r="AN73">
        <v>24.074000000000002</v>
      </c>
      <c r="AO73">
        <v>21.861000000000001</v>
      </c>
      <c r="AP73">
        <v>20.971</v>
      </c>
      <c r="AQ73">
        <v>19.962</v>
      </c>
      <c r="AR73">
        <v>22.081</v>
      </c>
      <c r="AS73">
        <v>22.009</v>
      </c>
      <c r="AT73">
        <v>22.238</v>
      </c>
      <c r="AU73">
        <v>22.960999999999999</v>
      </c>
      <c r="AV73">
        <v>23.234999999999999</v>
      </c>
    </row>
    <row r="74" spans="1:48" x14ac:dyDescent="0.25">
      <c r="A74" s="2">
        <v>42341</v>
      </c>
      <c r="B74">
        <v>28.771000000000001</v>
      </c>
      <c r="C74" s="3">
        <f t="shared" si="5"/>
        <v>22.718549999999993</v>
      </c>
      <c r="D74">
        <f t="shared" si="6"/>
        <v>23.223899999999993</v>
      </c>
      <c r="E74">
        <f t="shared" si="7"/>
        <v>22.776499999999988</v>
      </c>
      <c r="F74">
        <f t="shared" si="8"/>
        <v>23.043199999999977</v>
      </c>
      <c r="G74">
        <f t="shared" si="9"/>
        <v>22.393899999999999</v>
      </c>
      <c r="H74">
        <v>22.811999999999902</v>
      </c>
      <c r="I74">
        <v>22.995000000000001</v>
      </c>
      <c r="J74">
        <v>22.541</v>
      </c>
      <c r="K74">
        <v>22.055</v>
      </c>
      <c r="L74">
        <v>22.463999999999999</v>
      </c>
      <c r="M74">
        <v>23.526999999999902</v>
      </c>
      <c r="N74">
        <v>22.934000000000001</v>
      </c>
      <c r="O74">
        <v>24.213000000000001</v>
      </c>
      <c r="P74">
        <v>24.09</v>
      </c>
      <c r="Q74">
        <v>24.053999999999998</v>
      </c>
      <c r="R74">
        <v>23.366</v>
      </c>
      <c r="S74">
        <v>23.937999999999999</v>
      </c>
      <c r="T74">
        <v>22.079000000000001</v>
      </c>
      <c r="U74">
        <v>22.98</v>
      </c>
      <c r="V74">
        <v>23.974</v>
      </c>
      <c r="W74">
        <v>22.56</v>
      </c>
      <c r="X74">
        <v>21.463000000000001</v>
      </c>
      <c r="Y74">
        <v>22.410999999999898</v>
      </c>
      <c r="Z74">
        <v>22.831</v>
      </c>
      <c r="AA74">
        <v>22.794</v>
      </c>
      <c r="AB74">
        <v>22.734999999999999</v>
      </c>
      <c r="AC74">
        <v>23.943999999999999</v>
      </c>
      <c r="AD74">
        <v>23.436999999999902</v>
      </c>
      <c r="AE74">
        <v>23.599</v>
      </c>
      <c r="AF74">
        <v>23.14</v>
      </c>
      <c r="AG74">
        <v>22.456999999999901</v>
      </c>
      <c r="AH74">
        <v>23.052</v>
      </c>
      <c r="AI74">
        <v>23.038</v>
      </c>
      <c r="AJ74">
        <v>23.587</v>
      </c>
      <c r="AK74">
        <v>22.030999999999999</v>
      </c>
      <c r="AL74">
        <v>22.146999999999998</v>
      </c>
      <c r="AM74">
        <v>22.151</v>
      </c>
      <c r="AN74">
        <v>24.335999999999999</v>
      </c>
      <c r="AO74">
        <v>22.155000000000001</v>
      </c>
      <c r="AP74">
        <v>21.096</v>
      </c>
      <c r="AQ74">
        <v>20.402999999999999</v>
      </c>
      <c r="AR74">
        <v>22.375</v>
      </c>
      <c r="AS74">
        <v>22.324999999999999</v>
      </c>
      <c r="AT74">
        <v>22.288</v>
      </c>
      <c r="AU74">
        <v>23.327999999999999</v>
      </c>
      <c r="AV74">
        <v>23.481999999999999</v>
      </c>
    </row>
    <row r="75" spans="1:48" x14ac:dyDescent="0.25">
      <c r="A75" s="2">
        <v>42342</v>
      </c>
      <c r="B75">
        <v>28.902999999999999</v>
      </c>
      <c r="C75" s="3">
        <f t="shared" si="5"/>
        <v>22.932949999999984</v>
      </c>
      <c r="D75">
        <f t="shared" si="6"/>
        <v>23.432399999999991</v>
      </c>
      <c r="E75">
        <f t="shared" si="7"/>
        <v>23.057799999999979</v>
      </c>
      <c r="F75">
        <f t="shared" si="8"/>
        <v>23.270199999999967</v>
      </c>
      <c r="G75">
        <f t="shared" si="9"/>
        <v>22.59569999999999</v>
      </c>
      <c r="H75">
        <v>23.096</v>
      </c>
      <c r="I75">
        <v>23.186</v>
      </c>
      <c r="J75">
        <v>22.728999999999999</v>
      </c>
      <c r="K75">
        <v>22.385999999999999</v>
      </c>
      <c r="L75">
        <v>22.585999999999999</v>
      </c>
      <c r="M75">
        <v>23.776999999999902</v>
      </c>
      <c r="N75">
        <v>23.18</v>
      </c>
      <c r="O75">
        <v>24.573</v>
      </c>
      <c r="P75">
        <v>24.236999999999998</v>
      </c>
      <c r="Q75">
        <v>24.210999999999999</v>
      </c>
      <c r="R75">
        <v>23.459</v>
      </c>
      <c r="S75">
        <v>24.385000000000002</v>
      </c>
      <c r="T75">
        <v>22.250999999999902</v>
      </c>
      <c r="U75">
        <v>23.225000000000001</v>
      </c>
      <c r="V75">
        <v>24.076999999999899</v>
      </c>
      <c r="W75">
        <v>22.786999999999999</v>
      </c>
      <c r="X75">
        <v>21.672999999999998</v>
      </c>
      <c r="Y75">
        <v>22.837</v>
      </c>
      <c r="Z75">
        <v>23.13</v>
      </c>
      <c r="AA75">
        <v>23.164999999999999</v>
      </c>
      <c r="AB75">
        <v>23.047999999999998</v>
      </c>
      <c r="AC75">
        <v>24.303999999999998</v>
      </c>
      <c r="AD75">
        <v>23.616999999999901</v>
      </c>
      <c r="AE75">
        <v>24.006</v>
      </c>
      <c r="AF75">
        <v>23.386999999999901</v>
      </c>
      <c r="AG75">
        <v>22.792999999999999</v>
      </c>
      <c r="AH75">
        <v>23.355</v>
      </c>
      <c r="AI75">
        <v>23.202999999999999</v>
      </c>
      <c r="AJ75">
        <v>23.541</v>
      </c>
      <c r="AK75">
        <v>22.096999999999898</v>
      </c>
      <c r="AL75">
        <v>22.399000000000001</v>
      </c>
      <c r="AM75">
        <v>22.594000000000001</v>
      </c>
      <c r="AN75">
        <v>24.511999999999901</v>
      </c>
      <c r="AO75">
        <v>22.274000000000001</v>
      </c>
      <c r="AP75">
        <v>21.378</v>
      </c>
      <c r="AQ75">
        <v>20.533000000000001</v>
      </c>
      <c r="AR75">
        <v>22.574000000000002</v>
      </c>
      <c r="AS75">
        <v>22.497</v>
      </c>
      <c r="AT75">
        <v>22.544</v>
      </c>
      <c r="AU75">
        <v>23.431999999999999</v>
      </c>
      <c r="AV75">
        <v>23.619</v>
      </c>
    </row>
    <row r="76" spans="1:48" x14ac:dyDescent="0.25">
      <c r="A76" s="2">
        <v>42343</v>
      </c>
      <c r="B76">
        <v>29.029</v>
      </c>
      <c r="C76" s="3">
        <f t="shared" si="5"/>
        <v>23.118549999999978</v>
      </c>
      <c r="D76">
        <f t="shared" si="6"/>
        <v>23.642699999999991</v>
      </c>
      <c r="E76">
        <f t="shared" si="7"/>
        <v>23.283599999999989</v>
      </c>
      <c r="F76">
        <f t="shared" si="8"/>
        <v>23.455599999999972</v>
      </c>
      <c r="G76">
        <f t="shared" si="9"/>
        <v>22.781499999999987</v>
      </c>
      <c r="H76">
        <v>23.355999999999899</v>
      </c>
      <c r="I76">
        <v>23.31</v>
      </c>
      <c r="J76">
        <v>22.837</v>
      </c>
      <c r="K76">
        <v>22.69</v>
      </c>
      <c r="L76">
        <v>22.998999999999999</v>
      </c>
      <c r="M76">
        <v>24.000999999999902</v>
      </c>
      <c r="N76">
        <v>23.402999999999999</v>
      </c>
      <c r="O76">
        <v>24.713000000000001</v>
      </c>
      <c r="P76">
        <v>24.364000000000001</v>
      </c>
      <c r="Q76">
        <v>24.346</v>
      </c>
      <c r="R76">
        <v>23.763999999999999</v>
      </c>
      <c r="S76">
        <v>24.68</v>
      </c>
      <c r="T76">
        <v>22.603000000000002</v>
      </c>
      <c r="U76">
        <v>23.51</v>
      </c>
      <c r="V76">
        <v>24.241</v>
      </c>
      <c r="W76">
        <v>23.071999999999999</v>
      </c>
      <c r="X76">
        <v>21.835999999999999</v>
      </c>
      <c r="Y76">
        <v>23.068000000000001</v>
      </c>
      <c r="Z76">
        <v>23.327999999999999</v>
      </c>
      <c r="AA76">
        <v>23.326999999999899</v>
      </c>
      <c r="AB76">
        <v>23.170999999999999</v>
      </c>
      <c r="AC76">
        <v>24.655999999999999</v>
      </c>
      <c r="AD76">
        <v>23.756</v>
      </c>
      <c r="AE76">
        <v>24.195999999999898</v>
      </c>
      <c r="AF76">
        <v>23.416999999999899</v>
      </c>
      <c r="AG76">
        <v>23.042999999999999</v>
      </c>
      <c r="AH76">
        <v>23.614999999999998</v>
      </c>
      <c r="AI76">
        <v>23.294</v>
      </c>
      <c r="AJ76">
        <v>23.707999999999998</v>
      </c>
      <c r="AK76">
        <v>22.386999999999901</v>
      </c>
      <c r="AL76">
        <v>22.484000000000002</v>
      </c>
      <c r="AM76">
        <v>22.925000000000001</v>
      </c>
      <c r="AN76">
        <v>24.666</v>
      </c>
      <c r="AO76">
        <v>22.623000000000001</v>
      </c>
      <c r="AP76">
        <v>21.507999999999999</v>
      </c>
      <c r="AQ76">
        <v>20.774999999999999</v>
      </c>
      <c r="AR76">
        <v>22.763999999999999</v>
      </c>
      <c r="AS76">
        <v>22.687999999999999</v>
      </c>
      <c r="AT76">
        <v>22.535</v>
      </c>
      <c r="AU76">
        <v>23.535999999999898</v>
      </c>
      <c r="AV76">
        <v>23.795000000000002</v>
      </c>
    </row>
    <row r="77" spans="1:48" x14ac:dyDescent="0.25">
      <c r="A77" s="2">
        <v>42344</v>
      </c>
      <c r="B77">
        <v>29.146999999999998</v>
      </c>
      <c r="C77" s="3">
        <f t="shared" si="5"/>
        <v>23.26394999999998</v>
      </c>
      <c r="D77">
        <f t="shared" si="6"/>
        <v>23.826699999999985</v>
      </c>
      <c r="E77">
        <f t="shared" si="7"/>
        <v>23.491899999999962</v>
      </c>
      <c r="F77">
        <f t="shared" si="8"/>
        <v>23.62279999999998</v>
      </c>
      <c r="G77">
        <f t="shared" si="9"/>
        <v>22.905099999999983</v>
      </c>
      <c r="H77">
        <v>23.507999999999999</v>
      </c>
      <c r="I77">
        <v>23.402999999999999</v>
      </c>
      <c r="J77">
        <v>22.920999999999999</v>
      </c>
      <c r="K77">
        <v>23.048999999999999</v>
      </c>
      <c r="L77">
        <v>23.381999999999898</v>
      </c>
      <c r="M77">
        <v>24.280999999999999</v>
      </c>
      <c r="N77">
        <v>23.547999999999998</v>
      </c>
      <c r="O77">
        <v>24.826000000000001</v>
      </c>
      <c r="P77">
        <v>24.51</v>
      </c>
      <c r="Q77">
        <v>24.474</v>
      </c>
      <c r="R77">
        <v>23.873000000000001</v>
      </c>
      <c r="S77">
        <v>24.875999999999902</v>
      </c>
      <c r="T77">
        <v>22.811999999999902</v>
      </c>
      <c r="U77">
        <v>23.738</v>
      </c>
      <c r="V77">
        <v>24.547999999999998</v>
      </c>
      <c r="W77">
        <v>23.171999999999901</v>
      </c>
      <c r="X77">
        <v>22.239000000000001</v>
      </c>
      <c r="Y77">
        <v>23.132999999999999</v>
      </c>
      <c r="Z77">
        <v>23.581999999999901</v>
      </c>
      <c r="AA77">
        <v>23.533999999999999</v>
      </c>
      <c r="AB77">
        <v>23.285</v>
      </c>
      <c r="AC77">
        <v>24.87</v>
      </c>
      <c r="AD77">
        <v>23.899000000000001</v>
      </c>
      <c r="AE77">
        <v>24.207999999999998</v>
      </c>
      <c r="AF77">
        <v>23.541999999999899</v>
      </c>
      <c r="AG77">
        <v>23.141999999999999</v>
      </c>
      <c r="AH77">
        <v>23.591999999999999</v>
      </c>
      <c r="AI77">
        <v>23.511999999999901</v>
      </c>
      <c r="AJ77">
        <v>24.056999999999999</v>
      </c>
      <c r="AK77">
        <v>22.661999999999999</v>
      </c>
      <c r="AL77">
        <v>22.744</v>
      </c>
      <c r="AM77">
        <v>22.901999999999902</v>
      </c>
      <c r="AN77">
        <v>24.858000000000001</v>
      </c>
      <c r="AO77">
        <v>22.748000000000001</v>
      </c>
      <c r="AP77">
        <v>21.568999999999999</v>
      </c>
      <c r="AQ77">
        <v>20.879000000000001</v>
      </c>
      <c r="AR77">
        <v>22.814</v>
      </c>
      <c r="AS77">
        <v>23.006999999999898</v>
      </c>
      <c r="AT77">
        <v>22.614000000000001</v>
      </c>
      <c r="AU77">
        <v>23.616</v>
      </c>
      <c r="AV77">
        <v>24.044</v>
      </c>
    </row>
    <row r="78" spans="1:48" x14ac:dyDescent="0.25">
      <c r="A78" s="2">
        <v>42345</v>
      </c>
      <c r="B78">
        <v>29.26</v>
      </c>
      <c r="C78" s="3">
        <f t="shared" si="5"/>
        <v>23.446649999999984</v>
      </c>
      <c r="D78">
        <f t="shared" si="6"/>
        <v>24.005499999999962</v>
      </c>
      <c r="E78">
        <f t="shared" si="7"/>
        <v>23.616900000000001</v>
      </c>
      <c r="F78">
        <f t="shared" si="8"/>
        <v>23.791199999999979</v>
      </c>
      <c r="G78">
        <f t="shared" si="9"/>
        <v>23.102099999999986</v>
      </c>
      <c r="H78">
        <v>23.635999999999999</v>
      </c>
      <c r="I78">
        <v>23.565000000000001</v>
      </c>
      <c r="J78">
        <v>23.091999999999999</v>
      </c>
      <c r="K78">
        <v>23.381999999999898</v>
      </c>
      <c r="L78">
        <v>23.646999999999998</v>
      </c>
      <c r="M78">
        <v>24.535999999999898</v>
      </c>
      <c r="N78">
        <v>23.670999999999999</v>
      </c>
      <c r="O78">
        <v>25.000999999999902</v>
      </c>
      <c r="P78">
        <v>24.636999999999901</v>
      </c>
      <c r="Q78">
        <v>24.599</v>
      </c>
      <c r="R78">
        <v>23.925000000000001</v>
      </c>
      <c r="S78">
        <v>25.009</v>
      </c>
      <c r="T78">
        <v>23.044</v>
      </c>
      <c r="U78">
        <v>23.881</v>
      </c>
      <c r="V78">
        <v>24.622</v>
      </c>
      <c r="W78">
        <v>23.291</v>
      </c>
      <c r="X78">
        <v>22.373999999999999</v>
      </c>
      <c r="Y78">
        <v>23.234000000000002</v>
      </c>
      <c r="Z78">
        <v>23.518999999999998</v>
      </c>
      <c r="AA78">
        <v>23.756</v>
      </c>
      <c r="AB78">
        <v>23.439</v>
      </c>
      <c r="AC78">
        <v>25.167999999999999</v>
      </c>
      <c r="AD78">
        <v>24.114999999999998</v>
      </c>
      <c r="AE78">
        <v>24.535999999999898</v>
      </c>
      <c r="AF78">
        <v>23.55</v>
      </c>
      <c r="AG78">
        <v>23.156999999999901</v>
      </c>
      <c r="AH78">
        <v>23.71</v>
      </c>
      <c r="AI78">
        <v>23.545000000000002</v>
      </c>
      <c r="AJ78">
        <v>24.274999999999999</v>
      </c>
      <c r="AK78">
        <v>22.783999999999999</v>
      </c>
      <c r="AL78">
        <v>23.071999999999999</v>
      </c>
      <c r="AM78">
        <v>23.059000000000001</v>
      </c>
      <c r="AN78">
        <v>24.976999999999901</v>
      </c>
      <c r="AO78">
        <v>23.041</v>
      </c>
      <c r="AP78">
        <v>21.766999999999999</v>
      </c>
      <c r="AQ78">
        <v>21.155999999999999</v>
      </c>
      <c r="AR78">
        <v>23.01</v>
      </c>
      <c r="AS78">
        <v>23.213999999999999</v>
      </c>
      <c r="AT78">
        <v>22.733000000000001</v>
      </c>
      <c r="AU78">
        <v>23.873000000000001</v>
      </c>
      <c r="AV78">
        <v>24.190999999999999</v>
      </c>
    </row>
    <row r="79" spans="1:48" x14ac:dyDescent="0.25">
      <c r="A79" s="2">
        <v>42346</v>
      </c>
      <c r="B79">
        <v>29.364999999999998</v>
      </c>
      <c r="C79" s="3">
        <f t="shared" si="5"/>
        <v>23.602649999999976</v>
      </c>
      <c r="D79">
        <f t="shared" si="6"/>
        <v>24.181199999999997</v>
      </c>
      <c r="E79">
        <f t="shared" si="7"/>
        <v>23.757699999999996</v>
      </c>
      <c r="F79">
        <f t="shared" si="8"/>
        <v>23.927599999999991</v>
      </c>
      <c r="G79">
        <f t="shared" si="9"/>
        <v>23.277699999999967</v>
      </c>
      <c r="H79">
        <v>23.820999999999898</v>
      </c>
      <c r="I79">
        <v>23.699000000000002</v>
      </c>
      <c r="J79">
        <v>23.238</v>
      </c>
      <c r="K79">
        <v>23.584</v>
      </c>
      <c r="L79">
        <v>23.885999999999999</v>
      </c>
      <c r="M79">
        <v>24.783000000000001</v>
      </c>
      <c r="N79">
        <v>23.988</v>
      </c>
      <c r="O79">
        <v>25.154</v>
      </c>
      <c r="P79">
        <v>24.773</v>
      </c>
      <c r="Q79">
        <v>24.719000000000001</v>
      </c>
      <c r="R79">
        <v>23.988</v>
      </c>
      <c r="S79">
        <v>25.076000000000001</v>
      </c>
      <c r="T79">
        <v>23.263000000000002</v>
      </c>
      <c r="U79">
        <v>24.039000000000001</v>
      </c>
      <c r="V79">
        <v>24.728000000000002</v>
      </c>
      <c r="W79">
        <v>23.416</v>
      </c>
      <c r="X79">
        <v>22.507999999999999</v>
      </c>
      <c r="Y79">
        <v>23.32</v>
      </c>
      <c r="Z79">
        <v>23.710999999999999</v>
      </c>
      <c r="AA79">
        <v>23.893000000000001</v>
      </c>
      <c r="AB79">
        <v>23.623000000000001</v>
      </c>
      <c r="AC79">
        <v>25.321999999999999</v>
      </c>
      <c r="AD79">
        <v>24.177</v>
      </c>
      <c r="AE79">
        <v>24.882999999999999</v>
      </c>
      <c r="AF79">
        <v>23.712</v>
      </c>
      <c r="AG79">
        <v>23.363</v>
      </c>
      <c r="AH79">
        <v>23.818999999999999</v>
      </c>
      <c r="AI79">
        <v>23.619</v>
      </c>
      <c r="AJ79">
        <v>24.315000000000001</v>
      </c>
      <c r="AK79">
        <v>22.928999999999998</v>
      </c>
      <c r="AL79">
        <v>23.136999999999901</v>
      </c>
      <c r="AM79">
        <v>23.123999999999999</v>
      </c>
      <c r="AN79">
        <v>25.009</v>
      </c>
      <c r="AO79">
        <v>23.311</v>
      </c>
      <c r="AP79">
        <v>21.818000000000001</v>
      </c>
      <c r="AQ79">
        <v>21.686</v>
      </c>
      <c r="AR79">
        <v>23.331999999999901</v>
      </c>
      <c r="AS79">
        <v>23.355999999999899</v>
      </c>
      <c r="AT79">
        <v>22.849</v>
      </c>
      <c r="AU79">
        <v>24.01</v>
      </c>
      <c r="AV79">
        <v>24.281999999999901</v>
      </c>
    </row>
    <row r="80" spans="1:48" x14ac:dyDescent="0.25">
      <c r="A80" s="2">
        <v>42347</v>
      </c>
      <c r="B80">
        <v>29.462</v>
      </c>
      <c r="C80" s="3">
        <f t="shared" si="5"/>
        <v>23.778449999999985</v>
      </c>
      <c r="D80">
        <f t="shared" si="6"/>
        <v>24.36549999999998</v>
      </c>
      <c r="E80">
        <f t="shared" si="7"/>
        <v>23.872699999999988</v>
      </c>
      <c r="F80">
        <f t="shared" si="8"/>
        <v>24.088199999999976</v>
      </c>
      <c r="G80">
        <f t="shared" si="9"/>
        <v>23.468699999999991</v>
      </c>
      <c r="H80">
        <v>23.980999999999899</v>
      </c>
      <c r="I80">
        <v>24.088000000000001</v>
      </c>
      <c r="J80">
        <v>23.501999999999999</v>
      </c>
      <c r="K80">
        <v>23.756</v>
      </c>
      <c r="L80">
        <v>23.846</v>
      </c>
      <c r="M80">
        <v>25.004000000000001</v>
      </c>
      <c r="N80">
        <v>24.28</v>
      </c>
      <c r="O80">
        <v>25.311999999999902</v>
      </c>
      <c r="P80">
        <v>24.886999999999901</v>
      </c>
      <c r="Q80">
        <v>24.829000000000001</v>
      </c>
      <c r="R80">
        <v>24.151</v>
      </c>
      <c r="S80">
        <v>25.216999999999999</v>
      </c>
      <c r="T80">
        <v>23.449000000000002</v>
      </c>
      <c r="U80">
        <v>24.261999999999901</v>
      </c>
      <c r="V80">
        <v>24.981999999999999</v>
      </c>
      <c r="W80">
        <v>23.297999999999998</v>
      </c>
      <c r="X80">
        <v>22.588000000000001</v>
      </c>
      <c r="Y80">
        <v>23.324999999999999</v>
      </c>
      <c r="Z80">
        <v>23.777999999999999</v>
      </c>
      <c r="AA80">
        <v>24.13</v>
      </c>
      <c r="AB80">
        <v>23.698</v>
      </c>
      <c r="AC80">
        <v>25.463000000000001</v>
      </c>
      <c r="AD80">
        <v>24.349</v>
      </c>
      <c r="AE80">
        <v>25.148</v>
      </c>
      <c r="AF80">
        <v>23.779</v>
      </c>
      <c r="AG80">
        <v>23.611000000000001</v>
      </c>
      <c r="AH80">
        <v>23.785999999999898</v>
      </c>
      <c r="AI80">
        <v>23.747</v>
      </c>
      <c r="AJ80">
        <v>24.593</v>
      </c>
      <c r="AK80">
        <v>23.041999999999899</v>
      </c>
      <c r="AL80">
        <v>23.364000000000001</v>
      </c>
      <c r="AM80">
        <v>23.178000000000001</v>
      </c>
      <c r="AN80">
        <v>25.427</v>
      </c>
      <c r="AO80">
        <v>23.340999999999902</v>
      </c>
      <c r="AP80">
        <v>22.135000000000002</v>
      </c>
      <c r="AQ80">
        <v>22.010999999999999</v>
      </c>
      <c r="AR80">
        <v>23.504000000000001</v>
      </c>
      <c r="AS80">
        <v>23.495000000000001</v>
      </c>
      <c r="AT80">
        <v>23.03</v>
      </c>
      <c r="AU80">
        <v>24.114999999999998</v>
      </c>
      <c r="AV80">
        <v>24.451000000000001</v>
      </c>
    </row>
    <row r="81" spans="1:48" x14ac:dyDescent="0.25">
      <c r="A81" s="2">
        <v>42348</v>
      </c>
      <c r="B81">
        <v>29.552</v>
      </c>
      <c r="C81" s="3">
        <f t="shared" si="5"/>
        <v>23.902549999999973</v>
      </c>
      <c r="D81">
        <f t="shared" si="6"/>
        <v>24.509899999999998</v>
      </c>
      <c r="E81">
        <f t="shared" si="7"/>
        <v>24.018199999999979</v>
      </c>
      <c r="F81">
        <f t="shared" si="8"/>
        <v>24.229899999999962</v>
      </c>
      <c r="G81">
        <f t="shared" si="9"/>
        <v>23.575199999999988</v>
      </c>
      <c r="H81">
        <v>24.331999999999901</v>
      </c>
      <c r="I81">
        <v>24.454000000000001</v>
      </c>
      <c r="J81">
        <v>23.742999999999999</v>
      </c>
      <c r="K81">
        <v>23.995000000000001</v>
      </c>
      <c r="L81">
        <v>23.777999999999999</v>
      </c>
      <c r="M81">
        <v>25.135999999999999</v>
      </c>
      <c r="N81">
        <v>24.440999999999999</v>
      </c>
      <c r="O81">
        <v>25.446999999999999</v>
      </c>
      <c r="P81">
        <v>25.01</v>
      </c>
      <c r="Q81">
        <v>24.934999999999999</v>
      </c>
      <c r="R81">
        <v>24.16</v>
      </c>
      <c r="S81">
        <v>25.297999999999998</v>
      </c>
      <c r="T81">
        <v>23.605</v>
      </c>
      <c r="U81">
        <v>24.393000000000001</v>
      </c>
      <c r="V81">
        <v>25.113</v>
      </c>
      <c r="W81">
        <v>23.489000000000001</v>
      </c>
      <c r="X81">
        <v>22.716999999999999</v>
      </c>
      <c r="Y81">
        <v>23.441999999999901</v>
      </c>
      <c r="Z81">
        <v>24.131</v>
      </c>
      <c r="AA81">
        <v>24.156999999999901</v>
      </c>
      <c r="AB81">
        <v>23.837</v>
      </c>
      <c r="AC81">
        <v>25.561</v>
      </c>
      <c r="AD81">
        <v>24.504999999999999</v>
      </c>
      <c r="AE81">
        <v>25.303999999999998</v>
      </c>
      <c r="AF81">
        <v>23.853000000000002</v>
      </c>
      <c r="AG81">
        <v>23.855999999999899</v>
      </c>
      <c r="AH81">
        <v>23.861999999999998</v>
      </c>
      <c r="AI81">
        <v>23.826999999999899</v>
      </c>
      <c r="AJ81">
        <v>24.702999999999999</v>
      </c>
      <c r="AK81">
        <v>23.221999999999898</v>
      </c>
      <c r="AL81">
        <v>23.605999999999899</v>
      </c>
      <c r="AM81">
        <v>23.181999999999999</v>
      </c>
      <c r="AN81">
        <v>25.850999999999999</v>
      </c>
      <c r="AO81">
        <v>23.658999999999999</v>
      </c>
      <c r="AP81">
        <v>22.202999999999999</v>
      </c>
      <c r="AQ81">
        <v>21.992999999999999</v>
      </c>
      <c r="AR81">
        <v>23.513999999999999</v>
      </c>
      <c r="AS81">
        <v>23.369</v>
      </c>
      <c r="AT81">
        <v>23.108000000000001</v>
      </c>
      <c r="AU81">
        <v>24.241</v>
      </c>
      <c r="AV81">
        <v>24.631999999999898</v>
      </c>
    </row>
    <row r="82" spans="1:48" x14ac:dyDescent="0.25">
      <c r="A82" s="2">
        <v>42349</v>
      </c>
      <c r="B82">
        <v>29.635000000000002</v>
      </c>
      <c r="C82" s="3">
        <f t="shared" si="5"/>
        <v>24.0547</v>
      </c>
      <c r="D82">
        <f t="shared" si="6"/>
        <v>24.66569999999998</v>
      </c>
      <c r="E82">
        <f t="shared" si="7"/>
        <v>24.171799999999994</v>
      </c>
      <c r="F82">
        <f t="shared" si="8"/>
        <v>24.3612</v>
      </c>
      <c r="G82">
        <f t="shared" si="9"/>
        <v>23.74819999999999</v>
      </c>
      <c r="H82">
        <v>24.66</v>
      </c>
      <c r="I82">
        <v>24.581</v>
      </c>
      <c r="J82">
        <v>23.78</v>
      </c>
      <c r="K82">
        <v>24.206</v>
      </c>
      <c r="L82">
        <v>24.206</v>
      </c>
      <c r="M82">
        <v>25.241999999999901</v>
      </c>
      <c r="N82">
        <v>24.577999999999999</v>
      </c>
      <c r="O82">
        <v>25.559000000000001</v>
      </c>
      <c r="P82">
        <v>25.111999999999998</v>
      </c>
      <c r="Q82">
        <v>25.036999999999999</v>
      </c>
      <c r="R82">
        <v>24.355999999999899</v>
      </c>
      <c r="S82">
        <v>25.440999999999999</v>
      </c>
      <c r="T82">
        <v>23.936999999999902</v>
      </c>
      <c r="U82">
        <v>24.327999999999999</v>
      </c>
      <c r="V82">
        <v>25.248000000000001</v>
      </c>
      <c r="W82">
        <v>23.645</v>
      </c>
      <c r="X82">
        <v>22.997</v>
      </c>
      <c r="Y82">
        <v>23.710999999999999</v>
      </c>
      <c r="Z82">
        <v>24.283000000000001</v>
      </c>
      <c r="AA82">
        <v>24.17</v>
      </c>
      <c r="AB82">
        <v>23.957999999999998</v>
      </c>
      <c r="AC82">
        <v>25.77</v>
      </c>
      <c r="AD82">
        <v>24.599</v>
      </c>
      <c r="AE82">
        <v>25.434000000000001</v>
      </c>
      <c r="AF82">
        <v>23.89</v>
      </c>
      <c r="AG82">
        <v>23.925000000000001</v>
      </c>
      <c r="AH82">
        <v>23.959</v>
      </c>
      <c r="AI82">
        <v>24.041</v>
      </c>
      <c r="AJ82">
        <v>24.821999999999999</v>
      </c>
      <c r="AK82">
        <v>23.492999999999999</v>
      </c>
      <c r="AL82">
        <v>23.678999999999998</v>
      </c>
      <c r="AM82">
        <v>23.074999999999999</v>
      </c>
      <c r="AN82">
        <v>26.101999999999901</v>
      </c>
      <c r="AO82">
        <v>23.789000000000001</v>
      </c>
      <c r="AP82">
        <v>22.134</v>
      </c>
      <c r="AQ82">
        <v>22.395</v>
      </c>
      <c r="AR82">
        <v>23.623999999999999</v>
      </c>
      <c r="AS82">
        <v>23.651</v>
      </c>
      <c r="AT82">
        <v>23.384</v>
      </c>
      <c r="AU82">
        <v>24.449000000000002</v>
      </c>
      <c r="AV82">
        <v>24.879000000000001</v>
      </c>
    </row>
    <row r="83" spans="1:48" x14ac:dyDescent="0.25">
      <c r="A83" s="2">
        <v>42350</v>
      </c>
      <c r="B83">
        <v>29.71</v>
      </c>
      <c r="C83" s="3">
        <f t="shared" si="5"/>
        <v>24.232499999999991</v>
      </c>
      <c r="D83">
        <f t="shared" si="6"/>
        <v>24.821099999999976</v>
      </c>
      <c r="E83">
        <f t="shared" si="7"/>
        <v>24.291100000000004</v>
      </c>
      <c r="F83">
        <f t="shared" si="8"/>
        <v>24.543699999999991</v>
      </c>
      <c r="G83">
        <f t="shared" si="9"/>
        <v>23.921299999999992</v>
      </c>
      <c r="H83">
        <v>24.561</v>
      </c>
      <c r="I83">
        <v>24.683</v>
      </c>
      <c r="J83">
        <v>23.791999999999899</v>
      </c>
      <c r="K83">
        <v>24.440999999999999</v>
      </c>
      <c r="L83">
        <v>24.609000000000002</v>
      </c>
      <c r="M83">
        <v>25.404</v>
      </c>
      <c r="N83">
        <v>24.635000000000002</v>
      </c>
      <c r="O83">
        <v>25.646000000000001</v>
      </c>
      <c r="P83">
        <v>25.265000000000001</v>
      </c>
      <c r="Q83">
        <v>25.13</v>
      </c>
      <c r="R83">
        <v>24.605999999999899</v>
      </c>
      <c r="S83">
        <v>25.446999999999999</v>
      </c>
      <c r="T83">
        <v>24.036999999999999</v>
      </c>
      <c r="U83">
        <v>24.309000000000001</v>
      </c>
      <c r="V83">
        <v>25.355</v>
      </c>
      <c r="W83">
        <v>23.821999999999999</v>
      </c>
      <c r="X83">
        <v>23.209</v>
      </c>
      <c r="Y83">
        <v>23.858000000000001</v>
      </c>
      <c r="Z83">
        <v>24.49</v>
      </c>
      <c r="AA83">
        <v>24.15</v>
      </c>
      <c r="AB83">
        <v>24.234000000000002</v>
      </c>
      <c r="AC83">
        <v>25.971999999999898</v>
      </c>
      <c r="AD83">
        <v>24.646999999999998</v>
      </c>
      <c r="AE83">
        <v>25.553999999999998</v>
      </c>
      <c r="AF83">
        <v>24.023</v>
      </c>
      <c r="AG83">
        <v>23.960999999999999</v>
      </c>
      <c r="AH83">
        <v>24.193999999999999</v>
      </c>
      <c r="AI83">
        <v>24.294</v>
      </c>
      <c r="AJ83">
        <v>25.088000000000001</v>
      </c>
      <c r="AK83">
        <v>23.63</v>
      </c>
      <c r="AL83">
        <v>24.074000000000002</v>
      </c>
      <c r="AM83">
        <v>23.175000000000001</v>
      </c>
      <c r="AN83">
        <v>26.326000000000001</v>
      </c>
      <c r="AO83">
        <v>24.395</v>
      </c>
      <c r="AP83">
        <v>22.08</v>
      </c>
      <c r="AQ83">
        <v>22.103999999999999</v>
      </c>
      <c r="AR83">
        <v>23.66</v>
      </c>
      <c r="AS83">
        <v>24.05</v>
      </c>
      <c r="AT83">
        <v>23.680999999999901</v>
      </c>
      <c r="AU83">
        <v>24.768000000000001</v>
      </c>
      <c r="AV83">
        <v>24.974</v>
      </c>
    </row>
    <row r="84" spans="1:48" x14ac:dyDescent="0.25">
      <c r="A84" s="2">
        <v>42351</v>
      </c>
      <c r="B84">
        <v>29.777000000000001</v>
      </c>
      <c r="C84" s="3">
        <f t="shared" si="5"/>
        <v>24.344099999999976</v>
      </c>
      <c r="D84">
        <f t="shared" si="6"/>
        <v>24.972799999999989</v>
      </c>
      <c r="E84">
        <f t="shared" si="7"/>
        <v>24.480599999999988</v>
      </c>
      <c r="F84">
        <f t="shared" si="8"/>
        <v>24.701299999999982</v>
      </c>
      <c r="G84">
        <f t="shared" si="9"/>
        <v>23.98689999999997</v>
      </c>
      <c r="H84">
        <v>24.437999999999999</v>
      </c>
      <c r="I84">
        <v>24.661999999999999</v>
      </c>
      <c r="J84">
        <v>24.011999999999901</v>
      </c>
      <c r="K84">
        <v>24.646999999999998</v>
      </c>
      <c r="L84">
        <v>24.751999999999999</v>
      </c>
      <c r="M84">
        <v>25.541</v>
      </c>
      <c r="N84">
        <v>24.667999999999999</v>
      </c>
      <c r="O84">
        <v>25.888999999999999</v>
      </c>
      <c r="P84">
        <v>25.396000000000001</v>
      </c>
      <c r="Q84">
        <v>25.22</v>
      </c>
      <c r="R84">
        <v>24.940999999999999</v>
      </c>
      <c r="S84">
        <v>25.545999999999999</v>
      </c>
      <c r="T84">
        <v>24.326999999999899</v>
      </c>
      <c r="U84">
        <v>24.323</v>
      </c>
      <c r="V84">
        <v>25.62</v>
      </c>
      <c r="W84">
        <v>23.917999999999999</v>
      </c>
      <c r="X84">
        <v>23.875</v>
      </c>
      <c r="Y84">
        <v>23.870999999999999</v>
      </c>
      <c r="Z84">
        <v>24.718</v>
      </c>
      <c r="AA84">
        <v>24.21</v>
      </c>
      <c r="AB84">
        <v>24.398</v>
      </c>
      <c r="AC84">
        <v>26.026999999999902</v>
      </c>
      <c r="AD84">
        <v>24.849</v>
      </c>
      <c r="AE84">
        <v>25.875999999999902</v>
      </c>
      <c r="AF84">
        <v>24.178000000000001</v>
      </c>
      <c r="AG84">
        <v>24.114000000000001</v>
      </c>
      <c r="AH84">
        <v>24.349</v>
      </c>
      <c r="AI84">
        <v>24.381</v>
      </c>
      <c r="AJ84">
        <v>25.190999999999999</v>
      </c>
      <c r="AK84">
        <v>23.803999999999998</v>
      </c>
      <c r="AL84">
        <v>24.244</v>
      </c>
      <c r="AM84">
        <v>23.401999999999902</v>
      </c>
      <c r="AN84">
        <v>26.201999999999899</v>
      </c>
      <c r="AO84">
        <v>23.866</v>
      </c>
      <c r="AP84">
        <v>22.088999999999999</v>
      </c>
      <c r="AQ84">
        <v>22.515000000000001</v>
      </c>
      <c r="AR84">
        <v>23.698</v>
      </c>
      <c r="AS84">
        <v>24.338000000000001</v>
      </c>
      <c r="AT84">
        <v>23.673999999999999</v>
      </c>
      <c r="AU84">
        <v>24.851999999999901</v>
      </c>
      <c r="AV84">
        <v>25.233000000000001</v>
      </c>
    </row>
    <row r="85" spans="1:48" x14ac:dyDescent="0.25">
      <c r="A85" s="2">
        <v>42352</v>
      </c>
      <c r="B85">
        <v>29.837</v>
      </c>
      <c r="C85" s="3">
        <f t="shared" si="5"/>
        <v>24.436499999999974</v>
      </c>
      <c r="D85">
        <f t="shared" si="6"/>
        <v>25.081099999999992</v>
      </c>
      <c r="E85">
        <f t="shared" si="7"/>
        <v>24.521299999999979</v>
      </c>
      <c r="F85">
        <f t="shared" si="8"/>
        <v>24.828399999999995</v>
      </c>
      <c r="G85">
        <f t="shared" si="9"/>
        <v>24.044599999999949</v>
      </c>
      <c r="H85">
        <v>24.481999999999999</v>
      </c>
      <c r="I85">
        <v>24.616</v>
      </c>
      <c r="J85">
        <v>24.209</v>
      </c>
      <c r="K85">
        <v>24.721</v>
      </c>
      <c r="L85">
        <v>24.867999999999999</v>
      </c>
      <c r="M85">
        <v>25.797999999999998</v>
      </c>
      <c r="N85">
        <v>24.781999999999901</v>
      </c>
      <c r="O85">
        <v>26.109000000000002</v>
      </c>
      <c r="P85">
        <v>25.457999999999998</v>
      </c>
      <c r="Q85">
        <v>25.303000000000001</v>
      </c>
      <c r="R85">
        <v>24.946999999999999</v>
      </c>
      <c r="S85">
        <v>25.691999999999901</v>
      </c>
      <c r="T85">
        <v>24.303999999999998</v>
      </c>
      <c r="U85">
        <v>24.581</v>
      </c>
      <c r="V85">
        <v>25.413</v>
      </c>
      <c r="W85">
        <v>24.038</v>
      </c>
      <c r="X85">
        <v>23.818999999999999</v>
      </c>
      <c r="Y85">
        <v>23.875</v>
      </c>
      <c r="Z85">
        <v>24.776999999999902</v>
      </c>
      <c r="AA85">
        <v>24.280999999999999</v>
      </c>
      <c r="AB85">
        <v>24.433</v>
      </c>
      <c r="AC85">
        <v>26.116999999999901</v>
      </c>
      <c r="AD85">
        <v>24.858000000000001</v>
      </c>
      <c r="AE85">
        <v>26.152999999999999</v>
      </c>
      <c r="AF85">
        <v>23.998000000000001</v>
      </c>
      <c r="AG85">
        <v>24.247</v>
      </c>
      <c r="AH85">
        <v>24.553999999999998</v>
      </c>
      <c r="AI85">
        <v>24.635999999999999</v>
      </c>
      <c r="AJ85">
        <v>25.28</v>
      </c>
      <c r="AK85">
        <v>24.146000000000001</v>
      </c>
      <c r="AL85">
        <v>24.295000000000002</v>
      </c>
      <c r="AM85">
        <v>23.511999999999901</v>
      </c>
      <c r="AN85">
        <v>26.323</v>
      </c>
      <c r="AO85">
        <v>24.026999999999902</v>
      </c>
      <c r="AP85">
        <v>22.007999999999999</v>
      </c>
      <c r="AQ85">
        <v>22.518000000000001</v>
      </c>
      <c r="AR85">
        <v>23.750999999999902</v>
      </c>
      <c r="AS85">
        <v>24.302</v>
      </c>
      <c r="AT85">
        <v>23.641999999999999</v>
      </c>
      <c r="AU85">
        <v>24.945999999999898</v>
      </c>
      <c r="AV85">
        <v>25.416999999999899</v>
      </c>
    </row>
    <row r="86" spans="1:48" x14ac:dyDescent="0.25">
      <c r="A86" s="2">
        <v>42353</v>
      </c>
      <c r="B86">
        <v>29.888999999999999</v>
      </c>
      <c r="C86" s="3">
        <f t="shared" si="5"/>
        <v>24.513699999999979</v>
      </c>
      <c r="D86">
        <f t="shared" si="6"/>
        <v>25.250799999999977</v>
      </c>
      <c r="E86">
        <f t="shared" si="7"/>
        <v>24.577199999999987</v>
      </c>
      <c r="F86">
        <f t="shared" si="8"/>
        <v>24.929499999999987</v>
      </c>
      <c r="G86">
        <f t="shared" si="9"/>
        <v>24.097899999999971</v>
      </c>
      <c r="H86">
        <v>24.501999999999999</v>
      </c>
      <c r="I86">
        <v>24.928000000000001</v>
      </c>
      <c r="J86">
        <v>24.24</v>
      </c>
      <c r="K86">
        <v>24.765999999999998</v>
      </c>
      <c r="L86">
        <v>25.038</v>
      </c>
      <c r="M86">
        <v>26.03</v>
      </c>
      <c r="N86">
        <v>24.875</v>
      </c>
      <c r="O86">
        <v>26.19</v>
      </c>
      <c r="P86">
        <v>25.498000000000001</v>
      </c>
      <c r="Q86">
        <v>25.375999999999902</v>
      </c>
      <c r="R86">
        <v>25.566999999999901</v>
      </c>
      <c r="S86">
        <v>25.678000000000001</v>
      </c>
      <c r="T86">
        <v>24.248999999999999</v>
      </c>
      <c r="U86">
        <v>24.761999999999901</v>
      </c>
      <c r="V86">
        <v>25.739000000000001</v>
      </c>
      <c r="W86">
        <v>24.07</v>
      </c>
      <c r="X86">
        <v>23.783999999999999</v>
      </c>
      <c r="Y86">
        <v>23.925999999999998</v>
      </c>
      <c r="Z86">
        <v>24.709</v>
      </c>
      <c r="AA86">
        <v>24.338999999999999</v>
      </c>
      <c r="AB86">
        <v>24.515999999999998</v>
      </c>
      <c r="AC86">
        <v>26.233000000000001</v>
      </c>
      <c r="AD86">
        <v>24.898</v>
      </c>
      <c r="AE86">
        <v>26.338999999999999</v>
      </c>
      <c r="AF86">
        <v>24.297999999999998</v>
      </c>
      <c r="AG86">
        <v>24.33</v>
      </c>
      <c r="AH86">
        <v>24.631</v>
      </c>
      <c r="AI86">
        <v>24.524999999999999</v>
      </c>
      <c r="AJ86">
        <v>25.535999999999898</v>
      </c>
      <c r="AK86">
        <v>24.143000000000001</v>
      </c>
      <c r="AL86">
        <v>24.361999999999998</v>
      </c>
      <c r="AM86">
        <v>23.625999999999902</v>
      </c>
      <c r="AN86">
        <v>26.366999999999901</v>
      </c>
      <c r="AO86">
        <v>24.146000000000001</v>
      </c>
      <c r="AP86">
        <v>22.224</v>
      </c>
      <c r="AQ86">
        <v>22.212</v>
      </c>
      <c r="AR86">
        <v>23.885000000000002</v>
      </c>
      <c r="AS86">
        <v>24.279</v>
      </c>
      <c r="AT86">
        <v>23.617999999999999</v>
      </c>
      <c r="AU86">
        <v>25.215999999999902</v>
      </c>
      <c r="AV86">
        <v>25.405999999999999</v>
      </c>
    </row>
    <row r="87" spans="1:48" x14ac:dyDescent="0.25">
      <c r="A87" s="2">
        <v>42354</v>
      </c>
      <c r="B87">
        <v>29.934000000000001</v>
      </c>
      <c r="C87" s="3">
        <f t="shared" si="5"/>
        <v>24.604699999999983</v>
      </c>
      <c r="D87">
        <f t="shared" si="6"/>
        <v>25.33659999999999</v>
      </c>
      <c r="E87">
        <f t="shared" si="7"/>
        <v>24.692499999999981</v>
      </c>
      <c r="F87">
        <f t="shared" si="8"/>
        <v>24.984099999999998</v>
      </c>
      <c r="G87">
        <f t="shared" si="9"/>
        <v>24.225299999999972</v>
      </c>
      <c r="H87">
        <v>24.654</v>
      </c>
      <c r="I87">
        <v>25.215999999999902</v>
      </c>
      <c r="J87">
        <v>24.245999999999999</v>
      </c>
      <c r="K87">
        <v>24.959</v>
      </c>
      <c r="L87">
        <v>25.183</v>
      </c>
      <c r="M87">
        <v>26.134</v>
      </c>
      <c r="N87">
        <v>25.053999999999998</v>
      </c>
      <c r="O87">
        <v>26.248999999999999</v>
      </c>
      <c r="P87">
        <v>25.613</v>
      </c>
      <c r="Q87">
        <v>25.449000000000002</v>
      </c>
      <c r="R87">
        <v>25.263000000000002</v>
      </c>
      <c r="S87">
        <v>25.811999999999902</v>
      </c>
      <c r="T87">
        <v>24.434000000000001</v>
      </c>
      <c r="U87">
        <v>24.608000000000001</v>
      </c>
      <c r="V87">
        <v>25.928000000000001</v>
      </c>
      <c r="W87">
        <v>24.417999999999999</v>
      </c>
      <c r="X87">
        <v>23.917999999999999</v>
      </c>
      <c r="Y87">
        <v>24.073</v>
      </c>
      <c r="Z87">
        <v>24.707999999999998</v>
      </c>
      <c r="AA87">
        <v>24.465999999999902</v>
      </c>
      <c r="AB87">
        <v>24.56</v>
      </c>
      <c r="AC87">
        <v>26.42</v>
      </c>
      <c r="AD87">
        <v>24.866</v>
      </c>
      <c r="AE87">
        <v>26.565000000000001</v>
      </c>
      <c r="AF87">
        <v>24.626999999999999</v>
      </c>
      <c r="AG87">
        <v>24.413</v>
      </c>
      <c r="AH87">
        <v>24.558</v>
      </c>
      <c r="AI87">
        <v>24.45</v>
      </c>
      <c r="AJ87">
        <v>25.573</v>
      </c>
      <c r="AK87">
        <v>24.13</v>
      </c>
      <c r="AL87">
        <v>24.239000000000001</v>
      </c>
      <c r="AM87">
        <v>23.756999999999898</v>
      </c>
      <c r="AN87">
        <v>26.311999999999902</v>
      </c>
      <c r="AO87">
        <v>24.245000000000001</v>
      </c>
      <c r="AP87">
        <v>22.353999999999999</v>
      </c>
      <c r="AQ87">
        <v>22.513000000000002</v>
      </c>
      <c r="AR87">
        <v>24.114999999999998</v>
      </c>
      <c r="AS87">
        <v>24.535999999999898</v>
      </c>
      <c r="AT87">
        <v>23.693000000000001</v>
      </c>
      <c r="AU87">
        <v>25.22</v>
      </c>
      <c r="AV87">
        <v>25.507999999999999</v>
      </c>
    </row>
    <row r="88" spans="1:48" x14ac:dyDescent="0.25">
      <c r="A88" s="2">
        <v>42355</v>
      </c>
      <c r="B88">
        <v>29.971</v>
      </c>
      <c r="C88" s="3">
        <f t="shared" si="5"/>
        <v>24.716649999999998</v>
      </c>
      <c r="D88">
        <f t="shared" si="6"/>
        <v>25.433099999999971</v>
      </c>
      <c r="E88">
        <f t="shared" si="7"/>
        <v>24.778599999999976</v>
      </c>
      <c r="F88">
        <f t="shared" si="8"/>
        <v>25.095199999999991</v>
      </c>
      <c r="G88">
        <f t="shared" si="9"/>
        <v>24.338099999999997</v>
      </c>
      <c r="H88">
        <v>24.783999999999999</v>
      </c>
      <c r="I88">
        <v>25.265999999999998</v>
      </c>
      <c r="J88">
        <v>24.305</v>
      </c>
      <c r="K88">
        <v>25.123999999999999</v>
      </c>
      <c r="L88">
        <v>25.206</v>
      </c>
      <c r="M88">
        <v>26.213999999999999</v>
      </c>
      <c r="N88">
        <v>25.212</v>
      </c>
      <c r="O88">
        <v>26.471999999999898</v>
      </c>
      <c r="P88">
        <v>25.706999999999901</v>
      </c>
      <c r="Q88">
        <v>25.506999999999898</v>
      </c>
      <c r="R88">
        <v>25.318000000000001</v>
      </c>
      <c r="S88">
        <v>26.033000000000001</v>
      </c>
      <c r="T88">
        <v>24.544</v>
      </c>
      <c r="U88">
        <v>25.000999999999902</v>
      </c>
      <c r="V88">
        <v>25.9</v>
      </c>
      <c r="W88">
        <v>24.391999999999999</v>
      </c>
      <c r="X88">
        <v>23.886999999999901</v>
      </c>
      <c r="Y88">
        <v>24.039000000000001</v>
      </c>
      <c r="Z88">
        <v>24.648</v>
      </c>
      <c r="AA88">
        <v>24.613</v>
      </c>
      <c r="AB88">
        <v>24.728999999999999</v>
      </c>
      <c r="AC88">
        <v>26.562999999999999</v>
      </c>
      <c r="AD88">
        <v>24.827999999999999</v>
      </c>
      <c r="AE88">
        <v>26.561999999999902</v>
      </c>
      <c r="AF88">
        <v>24.800999999999998</v>
      </c>
      <c r="AG88">
        <v>24.614000000000001</v>
      </c>
      <c r="AH88">
        <v>24.533999999999999</v>
      </c>
      <c r="AI88">
        <v>24.911999999999999</v>
      </c>
      <c r="AJ88">
        <v>25.648</v>
      </c>
      <c r="AK88">
        <v>24.09</v>
      </c>
      <c r="AL88">
        <v>24.4</v>
      </c>
      <c r="AM88">
        <v>23.866</v>
      </c>
      <c r="AN88">
        <v>26.388000000000002</v>
      </c>
      <c r="AO88">
        <v>24.244</v>
      </c>
      <c r="AP88">
        <v>22.713999999999999</v>
      </c>
      <c r="AQ88">
        <v>22.673999999999999</v>
      </c>
      <c r="AR88">
        <v>24.318999999999999</v>
      </c>
      <c r="AS88">
        <v>24.433</v>
      </c>
      <c r="AT88">
        <v>23.748999999999999</v>
      </c>
      <c r="AU88">
        <v>25.350999999999999</v>
      </c>
      <c r="AV88">
        <v>25.643000000000001</v>
      </c>
    </row>
    <row r="89" spans="1:48" x14ac:dyDescent="0.25">
      <c r="A89" s="2">
        <v>42356</v>
      </c>
      <c r="B89">
        <v>30.001000000000001</v>
      </c>
      <c r="C89" s="3">
        <f t="shared" si="5"/>
        <v>24.824249999999989</v>
      </c>
      <c r="D89">
        <f t="shared" si="6"/>
        <v>25.491499999999991</v>
      </c>
      <c r="E89">
        <f t="shared" si="7"/>
        <v>24.863299999999981</v>
      </c>
      <c r="F89">
        <f t="shared" si="8"/>
        <v>25.16899999999999</v>
      </c>
      <c r="G89">
        <f t="shared" si="9"/>
        <v>24.479500000000002</v>
      </c>
      <c r="H89">
        <v>24.866</v>
      </c>
      <c r="I89">
        <v>25.295999999999999</v>
      </c>
      <c r="J89">
        <v>24.341999999999999</v>
      </c>
      <c r="K89">
        <v>25.213000000000001</v>
      </c>
      <c r="L89">
        <v>25.206999999999901</v>
      </c>
      <c r="M89">
        <v>26.300999999999998</v>
      </c>
      <c r="N89">
        <v>25.213000000000001</v>
      </c>
      <c r="O89">
        <v>26.673999999999999</v>
      </c>
      <c r="P89">
        <v>25.803999999999998</v>
      </c>
      <c r="Q89">
        <v>25.568999999999999</v>
      </c>
      <c r="R89">
        <v>25.295999999999999</v>
      </c>
      <c r="S89">
        <v>26.285</v>
      </c>
      <c r="T89">
        <v>24.587</v>
      </c>
      <c r="U89">
        <v>25.281999999999901</v>
      </c>
      <c r="V89">
        <v>25.902999999999999</v>
      </c>
      <c r="W89">
        <v>24.239000000000001</v>
      </c>
      <c r="X89">
        <v>24.036999999999999</v>
      </c>
      <c r="Y89">
        <v>23.968</v>
      </c>
      <c r="Z89">
        <v>24.699000000000002</v>
      </c>
      <c r="AA89">
        <v>24.690999999999999</v>
      </c>
      <c r="AB89">
        <v>24.941999999999901</v>
      </c>
      <c r="AC89">
        <v>26.628</v>
      </c>
      <c r="AD89">
        <v>24.776</v>
      </c>
      <c r="AE89">
        <v>26.628</v>
      </c>
      <c r="AF89">
        <v>24.873000000000001</v>
      </c>
      <c r="AG89">
        <v>24.667999999999999</v>
      </c>
      <c r="AH89">
        <v>24.559000000000001</v>
      </c>
      <c r="AI89">
        <v>24.902999999999999</v>
      </c>
      <c r="AJ89">
        <v>25.785</v>
      </c>
      <c r="AK89">
        <v>24.202999999999999</v>
      </c>
      <c r="AL89">
        <v>24.666999999999899</v>
      </c>
      <c r="AM89">
        <v>23.85</v>
      </c>
      <c r="AN89">
        <v>26.561</v>
      </c>
      <c r="AO89">
        <v>24.658999999999999</v>
      </c>
      <c r="AP89">
        <v>22.82</v>
      </c>
      <c r="AQ89">
        <v>22.734000000000002</v>
      </c>
      <c r="AR89">
        <v>24.545999999999999</v>
      </c>
      <c r="AS89">
        <v>24.459</v>
      </c>
      <c r="AT89">
        <v>23.728999999999999</v>
      </c>
      <c r="AU89">
        <v>25.536999999999999</v>
      </c>
      <c r="AV89">
        <v>25.9</v>
      </c>
    </row>
    <row r="90" spans="1:48" x14ac:dyDescent="0.25">
      <c r="A90" s="2">
        <v>42357</v>
      </c>
      <c r="B90">
        <v>30.023</v>
      </c>
      <c r="C90" s="3">
        <f t="shared" si="5"/>
        <v>24.930399999999981</v>
      </c>
      <c r="D90">
        <f t="shared" si="6"/>
        <v>25.579399999999975</v>
      </c>
      <c r="E90">
        <f t="shared" si="7"/>
        <v>24.902899999999999</v>
      </c>
      <c r="F90">
        <f t="shared" si="8"/>
        <v>25.28009999999999</v>
      </c>
      <c r="G90">
        <f t="shared" si="9"/>
        <v>24.580699999999972</v>
      </c>
      <c r="H90">
        <v>24.925999999999998</v>
      </c>
      <c r="I90">
        <v>25.221</v>
      </c>
      <c r="J90">
        <v>24.75</v>
      </c>
      <c r="K90">
        <v>25.274999999999999</v>
      </c>
      <c r="L90">
        <v>25.154</v>
      </c>
      <c r="M90">
        <v>26.366999999999901</v>
      </c>
      <c r="N90">
        <v>25.193000000000001</v>
      </c>
      <c r="O90">
        <v>26.820999999999898</v>
      </c>
      <c r="P90">
        <v>25.88</v>
      </c>
      <c r="Q90">
        <v>25.620999999999999</v>
      </c>
      <c r="R90">
        <v>25.511999999999901</v>
      </c>
      <c r="S90">
        <v>26.114000000000001</v>
      </c>
      <c r="T90">
        <v>24.795000000000002</v>
      </c>
      <c r="U90">
        <v>25.138000000000002</v>
      </c>
      <c r="V90">
        <v>25.895</v>
      </c>
      <c r="W90">
        <v>24.561</v>
      </c>
      <c r="X90">
        <v>24.021999999999998</v>
      </c>
      <c r="Y90">
        <v>24.134</v>
      </c>
      <c r="Z90">
        <v>24.7</v>
      </c>
      <c r="AA90">
        <v>24.61</v>
      </c>
      <c r="AB90">
        <v>25.06</v>
      </c>
      <c r="AC90">
        <v>26.591999999999999</v>
      </c>
      <c r="AD90">
        <v>24.706999999999901</v>
      </c>
      <c r="AE90">
        <v>26.466999999999999</v>
      </c>
      <c r="AF90">
        <v>24.913</v>
      </c>
      <c r="AG90">
        <v>24.8</v>
      </c>
      <c r="AH90">
        <v>25.146999999999998</v>
      </c>
      <c r="AI90">
        <v>25.003</v>
      </c>
      <c r="AJ90">
        <v>25.927</v>
      </c>
      <c r="AK90">
        <v>24.37</v>
      </c>
      <c r="AL90">
        <v>24.875</v>
      </c>
      <c r="AM90">
        <v>23.956999999999901</v>
      </c>
      <c r="AN90">
        <v>26.603000000000002</v>
      </c>
      <c r="AO90">
        <v>25.018000000000001</v>
      </c>
      <c r="AP90">
        <v>22.774999999999999</v>
      </c>
      <c r="AQ90">
        <v>22.921999999999901</v>
      </c>
      <c r="AR90">
        <v>24.693000000000001</v>
      </c>
      <c r="AS90">
        <v>24.538</v>
      </c>
      <c r="AT90">
        <v>23.820999999999898</v>
      </c>
      <c r="AU90">
        <v>25.533000000000001</v>
      </c>
      <c r="AV90">
        <v>25.946999999999999</v>
      </c>
    </row>
    <row r="91" spans="1:48" x14ac:dyDescent="0.25">
      <c r="A91" s="2">
        <v>42358</v>
      </c>
      <c r="B91">
        <v>30.038</v>
      </c>
      <c r="C91" s="3">
        <f t="shared" si="5"/>
        <v>24.955549999999981</v>
      </c>
      <c r="D91">
        <f t="shared" si="6"/>
        <v>25.66029999999996</v>
      </c>
      <c r="E91">
        <f t="shared" si="7"/>
        <v>24.950199999999992</v>
      </c>
      <c r="F91">
        <f t="shared" si="8"/>
        <v>25.325899999999997</v>
      </c>
      <c r="G91">
        <f t="shared" si="9"/>
        <v>24.585199999999961</v>
      </c>
      <c r="H91">
        <v>24.9</v>
      </c>
      <c r="I91">
        <v>25.123999999999999</v>
      </c>
      <c r="J91">
        <v>25.135999999999999</v>
      </c>
      <c r="K91">
        <v>25.396000000000001</v>
      </c>
      <c r="L91">
        <v>25.079000000000001</v>
      </c>
      <c r="M91">
        <v>26.596999999999898</v>
      </c>
      <c r="N91">
        <v>25.311</v>
      </c>
      <c r="O91">
        <v>26.945999999999898</v>
      </c>
      <c r="P91">
        <v>25.941999999999901</v>
      </c>
      <c r="Q91">
        <v>25.666999999999899</v>
      </c>
      <c r="R91">
        <v>25.405000000000001</v>
      </c>
      <c r="S91">
        <v>26.37</v>
      </c>
      <c r="T91">
        <v>24.914999999999999</v>
      </c>
      <c r="U91">
        <v>24.866</v>
      </c>
      <c r="V91">
        <v>26.123000000000001</v>
      </c>
      <c r="W91">
        <v>24.616999999999901</v>
      </c>
      <c r="X91">
        <v>23.853000000000002</v>
      </c>
      <c r="Y91">
        <v>24.3</v>
      </c>
      <c r="Z91">
        <v>24.635999999999999</v>
      </c>
      <c r="AA91">
        <v>24.713999999999999</v>
      </c>
      <c r="AB91">
        <v>25.108000000000001</v>
      </c>
      <c r="AC91">
        <v>26.771999999999998</v>
      </c>
      <c r="AD91">
        <v>24.777999999999999</v>
      </c>
      <c r="AE91">
        <v>26.69</v>
      </c>
      <c r="AF91">
        <v>24.939</v>
      </c>
      <c r="AG91">
        <v>24.844999999999999</v>
      </c>
      <c r="AH91">
        <v>25.109000000000002</v>
      </c>
      <c r="AI91">
        <v>25.013000000000002</v>
      </c>
      <c r="AJ91">
        <v>25.85</v>
      </c>
      <c r="AK91">
        <v>24.347999999999999</v>
      </c>
      <c r="AL91">
        <v>24.914999999999999</v>
      </c>
      <c r="AM91">
        <v>23.992999999999999</v>
      </c>
      <c r="AN91">
        <v>26.619</v>
      </c>
      <c r="AO91">
        <v>25.085999999999999</v>
      </c>
      <c r="AP91">
        <v>22.756</v>
      </c>
      <c r="AQ91">
        <v>22.951999999999899</v>
      </c>
      <c r="AR91">
        <v>24.663</v>
      </c>
      <c r="AS91">
        <v>24.596999999999898</v>
      </c>
      <c r="AT91">
        <v>23.886999999999901</v>
      </c>
      <c r="AU91">
        <v>25.406999999999901</v>
      </c>
      <c r="AV91">
        <v>25.891999999999999</v>
      </c>
    </row>
    <row r="92" spans="1:48" x14ac:dyDescent="0.25">
      <c r="A92" s="2">
        <v>42359</v>
      </c>
      <c r="B92">
        <v>30.045999999999999</v>
      </c>
      <c r="C92" s="3">
        <f t="shared" si="5"/>
        <v>25.071799999999978</v>
      </c>
      <c r="D92">
        <f t="shared" si="6"/>
        <v>25.747099999999971</v>
      </c>
      <c r="E92">
        <f t="shared" si="7"/>
        <v>24.996999999999979</v>
      </c>
      <c r="F92">
        <f t="shared" si="8"/>
        <v>25.441999999999975</v>
      </c>
      <c r="G92">
        <f t="shared" si="9"/>
        <v>24.701599999999978</v>
      </c>
      <c r="H92">
        <v>24.851999999999901</v>
      </c>
      <c r="I92">
        <v>25.300999999999998</v>
      </c>
      <c r="J92">
        <v>25.24</v>
      </c>
      <c r="K92">
        <v>25.49</v>
      </c>
      <c r="L92">
        <v>25.171999999999901</v>
      </c>
      <c r="M92">
        <v>26.805</v>
      </c>
      <c r="N92">
        <v>25.408000000000001</v>
      </c>
      <c r="O92">
        <v>26.945999999999898</v>
      </c>
      <c r="P92">
        <v>25.984000000000002</v>
      </c>
      <c r="Q92">
        <v>25.702999999999999</v>
      </c>
      <c r="R92">
        <v>25.421999999999901</v>
      </c>
      <c r="S92">
        <v>26.331</v>
      </c>
      <c r="T92">
        <v>25.123000000000001</v>
      </c>
      <c r="U92">
        <v>24.74</v>
      </c>
      <c r="V92">
        <v>26.245000000000001</v>
      </c>
      <c r="W92">
        <v>24.820999999999898</v>
      </c>
      <c r="X92">
        <v>23.838999999999999</v>
      </c>
      <c r="Y92">
        <v>24.315999999999999</v>
      </c>
      <c r="Z92">
        <v>24.73</v>
      </c>
      <c r="AA92">
        <v>24.596999999999898</v>
      </c>
      <c r="AB92">
        <v>25.228000000000002</v>
      </c>
      <c r="AC92">
        <v>26.940999999999999</v>
      </c>
      <c r="AD92">
        <v>24.718</v>
      </c>
      <c r="AE92">
        <v>26.800999999999998</v>
      </c>
      <c r="AF92">
        <v>25.056999999999999</v>
      </c>
      <c r="AG92">
        <v>24.975999999999999</v>
      </c>
      <c r="AH92">
        <v>25.216999999999999</v>
      </c>
      <c r="AI92">
        <v>24.826999999999899</v>
      </c>
      <c r="AJ92">
        <v>26.01</v>
      </c>
      <c r="AK92">
        <v>24.666</v>
      </c>
      <c r="AL92">
        <v>25.206999999999901</v>
      </c>
      <c r="AM92">
        <v>24.161999999999999</v>
      </c>
      <c r="AN92">
        <v>26.876999999999999</v>
      </c>
      <c r="AO92">
        <v>25.225999999999999</v>
      </c>
      <c r="AP92">
        <v>22.78</v>
      </c>
      <c r="AQ92">
        <v>23.131</v>
      </c>
      <c r="AR92">
        <v>24.606999999999999</v>
      </c>
      <c r="AS92">
        <v>24.906999999999901</v>
      </c>
      <c r="AT92">
        <v>23.881999999999898</v>
      </c>
      <c r="AU92">
        <v>25.596</v>
      </c>
      <c r="AV92">
        <v>25.847999999999999</v>
      </c>
    </row>
    <row r="93" spans="1:48" x14ac:dyDescent="0.25">
      <c r="A93" s="2">
        <v>42360</v>
      </c>
      <c r="B93">
        <v>30.045000000000002</v>
      </c>
      <c r="C93" s="3">
        <f t="shared" si="5"/>
        <v>25.149399999999972</v>
      </c>
      <c r="D93">
        <f t="shared" si="6"/>
        <v>25.800099999999986</v>
      </c>
      <c r="E93">
        <f t="shared" si="7"/>
        <v>25.01019999999999</v>
      </c>
      <c r="F93">
        <f t="shared" si="8"/>
        <v>25.507399999999969</v>
      </c>
      <c r="G93">
        <f t="shared" si="9"/>
        <v>24.791399999999982</v>
      </c>
      <c r="H93">
        <v>25.123999999999999</v>
      </c>
      <c r="I93">
        <v>25.456</v>
      </c>
      <c r="J93">
        <v>25.320999999999898</v>
      </c>
      <c r="K93">
        <v>25.648</v>
      </c>
      <c r="L93">
        <v>25.242999999999999</v>
      </c>
      <c r="M93">
        <v>26.826000000000001</v>
      </c>
      <c r="N93">
        <v>25.391999999999999</v>
      </c>
      <c r="O93">
        <v>26.923999999999999</v>
      </c>
      <c r="P93">
        <v>26.14</v>
      </c>
      <c r="Q93">
        <v>25.738</v>
      </c>
      <c r="R93">
        <v>25.312999999999999</v>
      </c>
      <c r="S93">
        <v>25.995000000000001</v>
      </c>
      <c r="T93">
        <v>25.189</v>
      </c>
      <c r="U93">
        <v>24.811</v>
      </c>
      <c r="V93">
        <v>26.254000000000001</v>
      </c>
      <c r="W93">
        <v>24.875999999999902</v>
      </c>
      <c r="X93">
        <v>23.82</v>
      </c>
      <c r="Y93">
        <v>24.366</v>
      </c>
      <c r="Z93">
        <v>24.731999999999999</v>
      </c>
      <c r="AA93">
        <v>24.760999999999999</v>
      </c>
      <c r="AB93">
        <v>25.297999999999998</v>
      </c>
      <c r="AC93">
        <v>26.72</v>
      </c>
      <c r="AD93">
        <v>24.806999999999999</v>
      </c>
      <c r="AE93">
        <v>26.875999999999902</v>
      </c>
      <c r="AF93">
        <v>25.166</v>
      </c>
      <c r="AG93">
        <v>25.152999999999999</v>
      </c>
      <c r="AH93">
        <v>25.265000000000001</v>
      </c>
      <c r="AI93">
        <v>24.875999999999902</v>
      </c>
      <c r="AJ93">
        <v>26.021999999999998</v>
      </c>
      <c r="AK93">
        <v>24.896999999999998</v>
      </c>
      <c r="AL93">
        <v>25.291999999999899</v>
      </c>
      <c r="AM93">
        <v>24.279</v>
      </c>
      <c r="AN93">
        <v>26.956999999999901</v>
      </c>
      <c r="AO93">
        <v>25.463999999999999</v>
      </c>
      <c r="AP93">
        <v>22.77</v>
      </c>
      <c r="AQ93">
        <v>23.167999999999999</v>
      </c>
      <c r="AR93">
        <v>24.590999999999902</v>
      </c>
      <c r="AS93">
        <v>25.007999999999999</v>
      </c>
      <c r="AT93">
        <v>24.033000000000001</v>
      </c>
      <c r="AU93">
        <v>25.699000000000002</v>
      </c>
      <c r="AV93">
        <v>25.945</v>
      </c>
    </row>
    <row r="94" spans="1:48" x14ac:dyDescent="0.25">
      <c r="A94" s="2">
        <v>42361</v>
      </c>
      <c r="B94">
        <v>30.036000000000001</v>
      </c>
      <c r="C94" s="3">
        <f t="shared" si="5"/>
        <v>25.228049999999975</v>
      </c>
      <c r="D94">
        <f t="shared" si="6"/>
        <v>25.873899999999999</v>
      </c>
      <c r="E94">
        <f t="shared" si="7"/>
        <v>25.073299999999957</v>
      </c>
      <c r="F94">
        <f t="shared" si="8"/>
        <v>25.575299999999967</v>
      </c>
      <c r="G94">
        <f t="shared" si="9"/>
        <v>24.880799999999983</v>
      </c>
      <c r="H94">
        <v>25.373000000000001</v>
      </c>
      <c r="I94">
        <v>25.611000000000001</v>
      </c>
      <c r="J94">
        <v>25.134</v>
      </c>
      <c r="K94">
        <v>25.779</v>
      </c>
      <c r="L94">
        <v>25.390999999999998</v>
      </c>
      <c r="M94">
        <v>26.824999999999999</v>
      </c>
      <c r="N94">
        <v>25.355</v>
      </c>
      <c r="O94">
        <v>27.120999999999999</v>
      </c>
      <c r="P94">
        <v>26.273</v>
      </c>
      <c r="Q94">
        <v>25.763000000000002</v>
      </c>
      <c r="R94">
        <v>25.486999999999998</v>
      </c>
      <c r="S94">
        <v>26.151999999999902</v>
      </c>
      <c r="T94">
        <v>25.248000000000001</v>
      </c>
      <c r="U94">
        <v>24.761999999999901</v>
      </c>
      <c r="V94">
        <v>26.445999999999898</v>
      </c>
      <c r="W94">
        <v>24.905999999999999</v>
      </c>
      <c r="X94">
        <v>23.838000000000001</v>
      </c>
      <c r="Y94">
        <v>24.523</v>
      </c>
      <c r="Z94">
        <v>24.722999999999999</v>
      </c>
      <c r="AA94">
        <v>24.779</v>
      </c>
      <c r="AB94">
        <v>25.355999999999899</v>
      </c>
      <c r="AC94">
        <v>27.094000000000001</v>
      </c>
      <c r="AD94">
        <v>24.888999999999999</v>
      </c>
      <c r="AE94">
        <v>27.05</v>
      </c>
      <c r="AF94">
        <v>25.331999999999901</v>
      </c>
      <c r="AG94">
        <v>25.210999999999999</v>
      </c>
      <c r="AH94">
        <v>25.125999999999902</v>
      </c>
      <c r="AI94">
        <v>24.941999999999901</v>
      </c>
      <c r="AJ94">
        <v>26.062999999999999</v>
      </c>
      <c r="AK94">
        <v>24.890999999999998</v>
      </c>
      <c r="AL94">
        <v>25.155000000000001</v>
      </c>
      <c r="AM94">
        <v>24.364000000000001</v>
      </c>
      <c r="AN94">
        <v>26.959</v>
      </c>
      <c r="AO94">
        <v>25.655000000000001</v>
      </c>
      <c r="AP94">
        <v>22.834</v>
      </c>
      <c r="AQ94">
        <v>23.364999999999998</v>
      </c>
      <c r="AR94">
        <v>24.695</v>
      </c>
      <c r="AS94">
        <v>25.066999999999901</v>
      </c>
      <c r="AT94">
        <v>24.134</v>
      </c>
      <c r="AU94">
        <v>25.721999999999898</v>
      </c>
      <c r="AV94">
        <v>26.013000000000002</v>
      </c>
    </row>
    <row r="95" spans="1:48" x14ac:dyDescent="0.25">
      <c r="A95" s="2">
        <v>42362</v>
      </c>
      <c r="B95">
        <v>30.021000000000001</v>
      </c>
      <c r="C95" s="3">
        <f t="shared" si="5"/>
        <v>25.258649999999985</v>
      </c>
      <c r="D95">
        <f t="shared" si="6"/>
        <v>25.866499999999981</v>
      </c>
      <c r="E95">
        <f t="shared" si="7"/>
        <v>25.148899999999976</v>
      </c>
      <c r="F95">
        <f t="shared" si="8"/>
        <v>25.611199999999979</v>
      </c>
      <c r="G95">
        <f t="shared" si="9"/>
        <v>24.906099999999988</v>
      </c>
      <c r="H95">
        <v>25.324000000000002</v>
      </c>
      <c r="I95">
        <v>25.745000000000001</v>
      </c>
      <c r="J95">
        <v>24.927</v>
      </c>
      <c r="K95">
        <v>25.748000000000001</v>
      </c>
      <c r="L95">
        <v>25.518999999999998</v>
      </c>
      <c r="M95">
        <v>26.706999999999901</v>
      </c>
      <c r="N95">
        <v>25.311999999999902</v>
      </c>
      <c r="O95">
        <v>27.295000000000002</v>
      </c>
      <c r="P95">
        <v>26.206</v>
      </c>
      <c r="Q95">
        <v>25.774000000000001</v>
      </c>
      <c r="R95">
        <v>25.431999999999999</v>
      </c>
      <c r="S95">
        <v>26.463999999999999</v>
      </c>
      <c r="T95">
        <v>25.302</v>
      </c>
      <c r="U95">
        <v>24.954999999999998</v>
      </c>
      <c r="V95">
        <v>26.346999999999898</v>
      </c>
      <c r="W95">
        <v>25.090999999999902</v>
      </c>
      <c r="X95">
        <v>24.081</v>
      </c>
      <c r="Y95">
        <v>24.497</v>
      </c>
      <c r="Z95">
        <v>24.75</v>
      </c>
      <c r="AA95">
        <v>24.550999999999998</v>
      </c>
      <c r="AB95">
        <v>25.451000000000001</v>
      </c>
      <c r="AC95">
        <v>27.155000000000001</v>
      </c>
      <c r="AD95">
        <v>24.959</v>
      </c>
      <c r="AE95">
        <v>26.881</v>
      </c>
      <c r="AF95">
        <v>25.430999999999901</v>
      </c>
      <c r="AG95">
        <v>25.199000000000002</v>
      </c>
      <c r="AH95">
        <v>25.196999999999999</v>
      </c>
      <c r="AI95">
        <v>24.945</v>
      </c>
      <c r="AJ95">
        <v>26.180999999999901</v>
      </c>
      <c r="AK95">
        <v>24.844999999999999</v>
      </c>
      <c r="AL95">
        <v>25.318999999999999</v>
      </c>
      <c r="AM95">
        <v>24.353000000000002</v>
      </c>
      <c r="AN95">
        <v>26.853000000000002</v>
      </c>
      <c r="AO95">
        <v>25.553999999999998</v>
      </c>
      <c r="AP95">
        <v>22.841999999999999</v>
      </c>
      <c r="AQ95">
        <v>23.706</v>
      </c>
      <c r="AR95">
        <v>24.581</v>
      </c>
      <c r="AS95">
        <v>25.096999999999898</v>
      </c>
      <c r="AT95">
        <v>24.09</v>
      </c>
      <c r="AU95">
        <v>25.800999999999998</v>
      </c>
      <c r="AV95">
        <v>26.184000000000001</v>
      </c>
    </row>
    <row r="96" spans="1:48" x14ac:dyDescent="0.25">
      <c r="A96" s="2">
        <v>42363</v>
      </c>
      <c r="B96">
        <v>29.997</v>
      </c>
      <c r="C96" s="3">
        <f t="shared" si="5"/>
        <v>25.289349999999985</v>
      </c>
      <c r="D96">
        <f t="shared" si="6"/>
        <v>25.866399999999977</v>
      </c>
      <c r="E96">
        <f t="shared" si="7"/>
        <v>25.222099999999969</v>
      </c>
      <c r="F96">
        <f t="shared" si="8"/>
        <v>25.667899999999975</v>
      </c>
      <c r="G96">
        <f t="shared" si="9"/>
        <v>24.910800000000002</v>
      </c>
      <c r="H96">
        <v>25.253</v>
      </c>
      <c r="I96">
        <v>25.75</v>
      </c>
      <c r="J96">
        <v>25.125999999999902</v>
      </c>
      <c r="K96">
        <v>25.690999999999999</v>
      </c>
      <c r="L96">
        <v>25.535</v>
      </c>
      <c r="M96">
        <v>26.568999999999999</v>
      </c>
      <c r="N96">
        <v>25.248000000000001</v>
      </c>
      <c r="O96">
        <v>27.250999999999902</v>
      </c>
      <c r="P96">
        <v>26.119</v>
      </c>
      <c r="Q96">
        <v>25.795000000000002</v>
      </c>
      <c r="R96">
        <v>25.58</v>
      </c>
      <c r="S96">
        <v>26.433</v>
      </c>
      <c r="T96">
        <v>25.351999999999901</v>
      </c>
      <c r="U96">
        <v>24.910999999999898</v>
      </c>
      <c r="V96">
        <v>26.489000000000001</v>
      </c>
      <c r="W96">
        <v>25.006999999999898</v>
      </c>
      <c r="X96">
        <v>24.26</v>
      </c>
      <c r="Y96">
        <v>24.613</v>
      </c>
      <c r="Z96">
        <v>25.053000000000001</v>
      </c>
      <c r="AA96">
        <v>24.678000000000001</v>
      </c>
      <c r="AB96">
        <v>25.425000000000001</v>
      </c>
      <c r="AC96">
        <v>27.081999999999901</v>
      </c>
      <c r="AD96">
        <v>25.041</v>
      </c>
      <c r="AE96">
        <v>26.960999999999999</v>
      </c>
      <c r="AF96">
        <v>25.535999999999898</v>
      </c>
      <c r="AG96">
        <v>25.431999999999999</v>
      </c>
      <c r="AH96">
        <v>25.141999999999999</v>
      </c>
      <c r="AI96">
        <v>24.968</v>
      </c>
      <c r="AJ96">
        <v>26.367999999999999</v>
      </c>
      <c r="AK96">
        <v>24.742999999999999</v>
      </c>
      <c r="AL96">
        <v>25.405999999999999</v>
      </c>
      <c r="AM96">
        <v>24.241</v>
      </c>
      <c r="AN96">
        <v>26.864999999999998</v>
      </c>
      <c r="AO96">
        <v>25.484000000000002</v>
      </c>
      <c r="AP96">
        <v>22.835000000000001</v>
      </c>
      <c r="AQ96">
        <v>23.79</v>
      </c>
      <c r="AR96">
        <v>24.719000000000001</v>
      </c>
      <c r="AS96">
        <v>24.983000000000001</v>
      </c>
      <c r="AT96">
        <v>24.254999999999999</v>
      </c>
      <c r="AU96">
        <v>25.771999999999998</v>
      </c>
      <c r="AV96">
        <v>26.164000000000001</v>
      </c>
    </row>
    <row r="97" spans="1:48" x14ac:dyDescent="0.25">
      <c r="A97" s="2">
        <v>42364</v>
      </c>
      <c r="B97">
        <v>29.966000000000001</v>
      </c>
      <c r="C97" s="3">
        <f t="shared" si="5"/>
        <v>25.402399999999989</v>
      </c>
      <c r="D97">
        <f t="shared" si="6"/>
        <v>25.932299999999998</v>
      </c>
      <c r="E97">
        <f t="shared" si="7"/>
        <v>25.252799999999986</v>
      </c>
      <c r="F97">
        <f t="shared" si="8"/>
        <v>25.75449999999999</v>
      </c>
      <c r="G97">
        <f t="shared" si="9"/>
        <v>25.050299999999986</v>
      </c>
      <c r="H97">
        <v>25.241</v>
      </c>
      <c r="I97">
        <v>25.733000000000001</v>
      </c>
      <c r="J97">
        <v>25.303999999999998</v>
      </c>
      <c r="K97">
        <v>25.728000000000002</v>
      </c>
      <c r="L97">
        <v>25.530999999999999</v>
      </c>
      <c r="M97">
        <v>26.704999999999998</v>
      </c>
      <c r="N97">
        <v>25.51</v>
      </c>
      <c r="O97">
        <v>27.184000000000001</v>
      </c>
      <c r="P97">
        <v>26.103000000000002</v>
      </c>
      <c r="Q97">
        <v>25.802</v>
      </c>
      <c r="R97">
        <v>25.722999999999999</v>
      </c>
      <c r="S97">
        <v>26.386999999999901</v>
      </c>
      <c r="T97">
        <v>25.39</v>
      </c>
      <c r="U97">
        <v>24.92</v>
      </c>
      <c r="V97">
        <v>26.613</v>
      </c>
      <c r="W97">
        <v>24.834</v>
      </c>
      <c r="X97">
        <v>24.231999999999999</v>
      </c>
      <c r="Y97">
        <v>24.885000000000002</v>
      </c>
      <c r="Z97">
        <v>24.978999999999999</v>
      </c>
      <c r="AA97">
        <v>24.695</v>
      </c>
      <c r="AB97">
        <v>25.593</v>
      </c>
      <c r="AC97">
        <v>27.25</v>
      </c>
      <c r="AD97">
        <v>25.033999999999999</v>
      </c>
      <c r="AE97">
        <v>27.096</v>
      </c>
      <c r="AF97">
        <v>25.622</v>
      </c>
      <c r="AG97">
        <v>25.547999999999998</v>
      </c>
      <c r="AH97">
        <v>25.155999999999999</v>
      </c>
      <c r="AI97">
        <v>25.117999999999999</v>
      </c>
      <c r="AJ97">
        <v>26.298999999999999</v>
      </c>
      <c r="AK97">
        <v>24.86</v>
      </c>
      <c r="AL97">
        <v>25.561999999999902</v>
      </c>
      <c r="AM97">
        <v>24.189</v>
      </c>
      <c r="AN97">
        <v>26.849</v>
      </c>
      <c r="AO97">
        <v>25.911999999999999</v>
      </c>
      <c r="AP97">
        <v>22.803000000000001</v>
      </c>
      <c r="AQ97">
        <v>24.206</v>
      </c>
      <c r="AR97">
        <v>24.824999999999999</v>
      </c>
      <c r="AS97">
        <v>25.349</v>
      </c>
      <c r="AT97">
        <v>24.283999999999999</v>
      </c>
      <c r="AU97">
        <v>25.945999999999898</v>
      </c>
      <c r="AV97">
        <v>26.14</v>
      </c>
    </row>
    <row r="98" spans="1:48" x14ac:dyDescent="0.25">
      <c r="A98" s="2">
        <v>42365</v>
      </c>
      <c r="B98">
        <v>29.928000000000001</v>
      </c>
      <c r="C98" s="3">
        <f t="shared" si="5"/>
        <v>25.424099999999971</v>
      </c>
      <c r="D98">
        <f t="shared" si="6"/>
        <v>25.969499999999972</v>
      </c>
      <c r="E98">
        <f t="shared" si="7"/>
        <v>25.20409999999999</v>
      </c>
      <c r="F98">
        <f t="shared" si="8"/>
        <v>25.762599999999971</v>
      </c>
      <c r="G98">
        <f t="shared" si="9"/>
        <v>25.085599999999978</v>
      </c>
      <c r="H98">
        <v>25.207999999999998</v>
      </c>
      <c r="I98">
        <v>25.712</v>
      </c>
      <c r="J98">
        <v>25.143000000000001</v>
      </c>
      <c r="K98">
        <v>25.739000000000001</v>
      </c>
      <c r="L98">
        <v>25.570999999999898</v>
      </c>
      <c r="M98">
        <v>26.818999999999999</v>
      </c>
      <c r="N98">
        <v>25.750999999999902</v>
      </c>
      <c r="O98">
        <v>27.234000000000002</v>
      </c>
      <c r="P98">
        <v>26.066999999999901</v>
      </c>
      <c r="Q98">
        <v>25.8</v>
      </c>
      <c r="R98">
        <v>25.859000000000002</v>
      </c>
      <c r="S98">
        <v>26.291999999999899</v>
      </c>
      <c r="T98">
        <v>25.427</v>
      </c>
      <c r="U98">
        <v>24.861999999999998</v>
      </c>
      <c r="V98">
        <v>26.527999999999999</v>
      </c>
      <c r="W98">
        <v>25.001999999999999</v>
      </c>
      <c r="X98">
        <v>24.036999999999999</v>
      </c>
      <c r="Y98">
        <v>24.803000000000001</v>
      </c>
      <c r="Z98">
        <v>24.882999999999999</v>
      </c>
      <c r="AA98">
        <v>24.747</v>
      </c>
      <c r="AB98">
        <v>25.46</v>
      </c>
      <c r="AC98">
        <v>27.187999999999999</v>
      </c>
      <c r="AD98">
        <v>24.88</v>
      </c>
      <c r="AE98">
        <v>26.859000000000002</v>
      </c>
      <c r="AF98">
        <v>25.745000000000001</v>
      </c>
      <c r="AG98">
        <v>25.524000000000001</v>
      </c>
      <c r="AH98">
        <v>25.251999999999999</v>
      </c>
      <c r="AI98">
        <v>25.366999999999901</v>
      </c>
      <c r="AJ98">
        <v>26.285999999999898</v>
      </c>
      <c r="AK98">
        <v>24.858000000000001</v>
      </c>
      <c r="AL98">
        <v>25.666999999999899</v>
      </c>
      <c r="AM98">
        <v>24.500999999999902</v>
      </c>
      <c r="AN98">
        <v>26.853999999999999</v>
      </c>
      <c r="AO98">
        <v>25.745999999999999</v>
      </c>
      <c r="AP98">
        <v>22.818000000000001</v>
      </c>
      <c r="AQ98">
        <v>24.120999999999999</v>
      </c>
      <c r="AR98">
        <v>25.018000000000001</v>
      </c>
      <c r="AS98">
        <v>25.151999999999902</v>
      </c>
      <c r="AT98">
        <v>24.483000000000001</v>
      </c>
      <c r="AU98">
        <v>26.073</v>
      </c>
      <c r="AV98">
        <v>26.09</v>
      </c>
    </row>
    <row r="99" spans="1:48" x14ac:dyDescent="0.25">
      <c r="A99" s="2">
        <v>42366</v>
      </c>
      <c r="B99">
        <v>29.882000000000001</v>
      </c>
      <c r="C99" s="3">
        <f t="shared" si="5"/>
        <v>25.409599999999998</v>
      </c>
      <c r="D99">
        <f t="shared" si="6"/>
        <v>25.976199999999988</v>
      </c>
      <c r="E99">
        <f t="shared" si="7"/>
        <v>25.129999999999988</v>
      </c>
      <c r="F99">
        <f t="shared" si="8"/>
        <v>25.801200000000001</v>
      </c>
      <c r="G99">
        <f t="shared" si="9"/>
        <v>25.017999999999994</v>
      </c>
      <c r="H99">
        <v>25.327999999999999</v>
      </c>
      <c r="I99">
        <v>25.669</v>
      </c>
      <c r="J99">
        <v>24.962</v>
      </c>
      <c r="K99">
        <v>25.952999999999999</v>
      </c>
      <c r="L99">
        <v>25.59</v>
      </c>
      <c r="M99">
        <v>26.771000000000001</v>
      </c>
      <c r="N99">
        <v>25.660999999999898</v>
      </c>
      <c r="O99">
        <v>27.263000000000002</v>
      </c>
      <c r="P99">
        <v>26.109000000000002</v>
      </c>
      <c r="Q99">
        <v>25.795999999999999</v>
      </c>
      <c r="R99">
        <v>25.988</v>
      </c>
      <c r="S99">
        <v>26.175000000000001</v>
      </c>
      <c r="T99">
        <v>25.259</v>
      </c>
      <c r="U99">
        <v>25.151</v>
      </c>
      <c r="V99">
        <v>26.515000000000001</v>
      </c>
      <c r="W99">
        <v>24.445</v>
      </c>
      <c r="X99">
        <v>24</v>
      </c>
      <c r="Y99">
        <v>24.718</v>
      </c>
      <c r="Z99">
        <v>24.847999999999999</v>
      </c>
      <c r="AA99">
        <v>24.686999999999902</v>
      </c>
      <c r="AB99">
        <v>25.501999999999999</v>
      </c>
      <c r="AC99">
        <v>27.294</v>
      </c>
      <c r="AD99">
        <v>24.876999999999999</v>
      </c>
      <c r="AE99">
        <v>26.978000000000002</v>
      </c>
      <c r="AF99">
        <v>25.77</v>
      </c>
      <c r="AG99">
        <v>25.29</v>
      </c>
      <c r="AH99">
        <v>25.295999999999999</v>
      </c>
      <c r="AI99">
        <v>25.501999999999999</v>
      </c>
      <c r="AJ99">
        <v>26.370999999999999</v>
      </c>
      <c r="AK99">
        <v>24.895</v>
      </c>
      <c r="AL99">
        <v>25.739000000000001</v>
      </c>
      <c r="AM99">
        <v>24.376999999999999</v>
      </c>
      <c r="AN99">
        <v>26.888000000000002</v>
      </c>
      <c r="AO99">
        <v>25.558</v>
      </c>
      <c r="AP99">
        <v>22.876999999999999</v>
      </c>
      <c r="AQ99">
        <v>24.361999999999998</v>
      </c>
      <c r="AR99">
        <v>24.885999999999999</v>
      </c>
      <c r="AS99">
        <v>25.151999999999902</v>
      </c>
      <c r="AT99">
        <v>24.068000000000001</v>
      </c>
      <c r="AU99">
        <v>25.963000000000001</v>
      </c>
      <c r="AV99">
        <v>26.048999999999999</v>
      </c>
    </row>
    <row r="100" spans="1:48" x14ac:dyDescent="0.25">
      <c r="A100" s="2">
        <v>42367</v>
      </c>
      <c r="B100">
        <v>29.827999999999999</v>
      </c>
      <c r="C100" s="3">
        <f t="shared" si="5"/>
        <v>25.419899999999995</v>
      </c>
      <c r="D100">
        <f t="shared" si="6"/>
        <v>25.99969999999999</v>
      </c>
      <c r="E100">
        <f t="shared" si="7"/>
        <v>25.17179999999999</v>
      </c>
      <c r="F100">
        <f t="shared" si="8"/>
        <v>25.789899999999999</v>
      </c>
      <c r="G100">
        <f t="shared" si="9"/>
        <v>25.04989999999998</v>
      </c>
      <c r="H100">
        <v>25.427</v>
      </c>
      <c r="I100">
        <v>25.719000000000001</v>
      </c>
      <c r="J100">
        <v>25.029</v>
      </c>
      <c r="K100">
        <v>26.141999999999999</v>
      </c>
      <c r="L100">
        <v>25.744</v>
      </c>
      <c r="M100">
        <v>26.702999999999999</v>
      </c>
      <c r="N100">
        <v>25.552</v>
      </c>
      <c r="O100">
        <v>27.260999999999999</v>
      </c>
      <c r="P100">
        <v>26.131</v>
      </c>
      <c r="Q100">
        <v>25.781999999999901</v>
      </c>
      <c r="R100">
        <v>25.934000000000001</v>
      </c>
      <c r="S100">
        <v>26.198</v>
      </c>
      <c r="T100">
        <v>25.36</v>
      </c>
      <c r="U100">
        <v>24.931999999999999</v>
      </c>
      <c r="V100">
        <v>26.474</v>
      </c>
      <c r="W100">
        <v>25.061999999999902</v>
      </c>
      <c r="X100">
        <v>23.936</v>
      </c>
      <c r="Y100">
        <v>24.619</v>
      </c>
      <c r="Z100">
        <v>24.893999999999998</v>
      </c>
      <c r="AA100">
        <v>24.777999999999999</v>
      </c>
      <c r="AB100">
        <v>25.465</v>
      </c>
      <c r="AC100">
        <v>27.303000000000001</v>
      </c>
      <c r="AD100">
        <v>24.893999999999998</v>
      </c>
      <c r="AE100">
        <v>27.062999999999999</v>
      </c>
      <c r="AF100">
        <v>25.672999999999998</v>
      </c>
      <c r="AG100">
        <v>25.408000000000001</v>
      </c>
      <c r="AH100">
        <v>25.126999999999999</v>
      </c>
      <c r="AI100">
        <v>25.492999999999999</v>
      </c>
      <c r="AJ100">
        <v>26.378</v>
      </c>
      <c r="AK100">
        <v>24.885000000000002</v>
      </c>
      <c r="AL100">
        <v>25.675000000000001</v>
      </c>
      <c r="AM100">
        <v>24.443999999999999</v>
      </c>
      <c r="AN100">
        <v>26.890999999999998</v>
      </c>
      <c r="AO100">
        <v>25.616999999999901</v>
      </c>
      <c r="AP100">
        <v>22.896000000000001</v>
      </c>
      <c r="AQ100">
        <v>24.347999999999999</v>
      </c>
      <c r="AR100">
        <v>24.773</v>
      </c>
      <c r="AS100">
        <v>25.340999999999902</v>
      </c>
      <c r="AT100">
        <v>24.158000000000001</v>
      </c>
      <c r="AU100">
        <v>25.978000000000002</v>
      </c>
      <c r="AV100">
        <v>26.053000000000001</v>
      </c>
    </row>
    <row r="101" spans="1:48" x14ac:dyDescent="0.25">
      <c r="A101" s="2">
        <v>42368</v>
      </c>
      <c r="B101">
        <v>29.766999999999999</v>
      </c>
      <c r="C101" s="3">
        <f t="shared" si="5"/>
        <v>25.404849999999978</v>
      </c>
      <c r="D101">
        <f t="shared" si="6"/>
        <v>26.018099999999968</v>
      </c>
      <c r="E101">
        <f t="shared" si="7"/>
        <v>25.244600000000002</v>
      </c>
      <c r="F101">
        <f t="shared" si="8"/>
        <v>25.800899999999977</v>
      </c>
      <c r="G101">
        <f t="shared" si="9"/>
        <v>25.008799999999979</v>
      </c>
      <c r="H101">
        <v>25.221999999999898</v>
      </c>
      <c r="I101">
        <v>25.748000000000001</v>
      </c>
      <c r="J101">
        <v>25.076000000000001</v>
      </c>
      <c r="K101">
        <v>26.170999999999999</v>
      </c>
      <c r="L101">
        <v>25.878</v>
      </c>
      <c r="M101">
        <v>26.691999999999901</v>
      </c>
      <c r="N101">
        <v>25.568000000000001</v>
      </c>
      <c r="O101">
        <v>27.239000000000001</v>
      </c>
      <c r="P101">
        <v>26.226999999999901</v>
      </c>
      <c r="Q101">
        <v>25.761999999999901</v>
      </c>
      <c r="R101">
        <v>25.82</v>
      </c>
      <c r="S101">
        <v>26.189</v>
      </c>
      <c r="T101">
        <v>25.544</v>
      </c>
      <c r="U101">
        <v>25.344000000000001</v>
      </c>
      <c r="V101">
        <v>26.431999999999999</v>
      </c>
      <c r="W101">
        <v>25.117999999999999</v>
      </c>
      <c r="X101">
        <v>23.815999999999999</v>
      </c>
      <c r="Y101">
        <v>24.669</v>
      </c>
      <c r="Z101">
        <v>25.021000000000001</v>
      </c>
      <c r="AA101">
        <v>24.869</v>
      </c>
      <c r="AB101">
        <v>25.443999999999999</v>
      </c>
      <c r="AC101">
        <v>27.213999999999999</v>
      </c>
      <c r="AD101">
        <v>24.861000000000001</v>
      </c>
      <c r="AE101">
        <v>27.306999999999999</v>
      </c>
      <c r="AF101">
        <v>25.570999999999898</v>
      </c>
      <c r="AG101">
        <v>25.678000000000001</v>
      </c>
      <c r="AH101">
        <v>25.064</v>
      </c>
      <c r="AI101">
        <v>25.445999999999898</v>
      </c>
      <c r="AJ101">
        <v>26.234999999999999</v>
      </c>
      <c r="AK101">
        <v>24.901</v>
      </c>
      <c r="AL101">
        <v>25.731999999999999</v>
      </c>
      <c r="AM101">
        <v>24.285999999999898</v>
      </c>
      <c r="AN101">
        <v>26.805</v>
      </c>
      <c r="AO101">
        <v>25.579000000000001</v>
      </c>
      <c r="AP101">
        <v>22.748000000000001</v>
      </c>
      <c r="AQ101">
        <v>24.616999999999901</v>
      </c>
      <c r="AR101">
        <v>24.65</v>
      </c>
      <c r="AS101">
        <v>25.413</v>
      </c>
      <c r="AT101">
        <v>24.03</v>
      </c>
      <c r="AU101">
        <v>25.920999999999999</v>
      </c>
      <c r="AV101">
        <v>26.039000000000001</v>
      </c>
    </row>
    <row r="102" spans="1:48" x14ac:dyDescent="0.25">
      <c r="A102" s="2">
        <v>42369</v>
      </c>
      <c r="B102">
        <v>29.698</v>
      </c>
      <c r="C102" s="3">
        <f t="shared" si="5"/>
        <v>25.34659999999997</v>
      </c>
      <c r="D102">
        <f t="shared" si="6"/>
        <v>26.021099999999997</v>
      </c>
      <c r="E102">
        <f t="shared" si="7"/>
        <v>25.198499999999996</v>
      </c>
      <c r="F102">
        <f t="shared" si="8"/>
        <v>25.745799999999992</v>
      </c>
      <c r="G102">
        <f t="shared" si="9"/>
        <v>24.947399999999963</v>
      </c>
      <c r="H102">
        <v>24.998999999999999</v>
      </c>
      <c r="I102">
        <v>25.678000000000001</v>
      </c>
      <c r="J102">
        <v>25.125</v>
      </c>
      <c r="K102">
        <v>26.177</v>
      </c>
      <c r="L102">
        <v>25.971</v>
      </c>
      <c r="M102">
        <v>26.661999999999999</v>
      </c>
      <c r="N102">
        <v>25.565000000000001</v>
      </c>
      <c r="O102">
        <v>27.2</v>
      </c>
      <c r="P102">
        <v>26.303000000000001</v>
      </c>
      <c r="Q102">
        <v>25.731999999999999</v>
      </c>
      <c r="R102">
        <v>25.797999999999998</v>
      </c>
      <c r="S102">
        <v>26.164000000000001</v>
      </c>
      <c r="T102">
        <v>25.494</v>
      </c>
      <c r="U102">
        <v>24.957999999999998</v>
      </c>
      <c r="V102">
        <v>26.388999999999999</v>
      </c>
      <c r="W102">
        <v>25.016999999999999</v>
      </c>
      <c r="X102">
        <v>23.78</v>
      </c>
      <c r="Y102">
        <v>24.658999999999999</v>
      </c>
      <c r="Z102">
        <v>25.189</v>
      </c>
      <c r="AA102">
        <v>24.855</v>
      </c>
      <c r="AB102">
        <v>25.48</v>
      </c>
      <c r="AC102">
        <v>27.312999999999999</v>
      </c>
      <c r="AD102">
        <v>24.821999999999999</v>
      </c>
      <c r="AE102">
        <v>27.366999999999901</v>
      </c>
      <c r="AF102">
        <v>25.449000000000002</v>
      </c>
      <c r="AG102">
        <v>25.515999999999998</v>
      </c>
      <c r="AH102">
        <v>25.207999999999998</v>
      </c>
      <c r="AI102">
        <v>25.169</v>
      </c>
      <c r="AJ102">
        <v>26.344000000000001</v>
      </c>
      <c r="AK102">
        <v>24.878</v>
      </c>
      <c r="AL102">
        <v>25.391999999999999</v>
      </c>
      <c r="AM102">
        <v>24.206999999999901</v>
      </c>
      <c r="AN102">
        <v>26.803999999999998</v>
      </c>
      <c r="AO102">
        <v>25.419</v>
      </c>
      <c r="AP102">
        <v>22.726999999999901</v>
      </c>
      <c r="AQ102">
        <v>24.683</v>
      </c>
      <c r="AR102">
        <v>24.581999999999901</v>
      </c>
      <c r="AS102">
        <v>25.332999999999998</v>
      </c>
      <c r="AT102">
        <v>24.074000000000002</v>
      </c>
      <c r="AU102">
        <v>25.734000000000002</v>
      </c>
      <c r="AV102">
        <v>25.910999999999898</v>
      </c>
    </row>
    <row r="103" spans="1:48" x14ac:dyDescent="0.25">
      <c r="A103" s="2">
        <v>42370</v>
      </c>
      <c r="B103">
        <v>29.622</v>
      </c>
      <c r="C103" s="3">
        <f t="shared" si="5"/>
        <v>25.35329999999998</v>
      </c>
      <c r="D103">
        <f t="shared" si="6"/>
        <v>25.98919999999999</v>
      </c>
      <c r="E103">
        <f t="shared" si="7"/>
        <v>25.124199999999981</v>
      </c>
      <c r="F103">
        <f t="shared" si="8"/>
        <v>25.738999999999976</v>
      </c>
      <c r="G103">
        <f t="shared" si="9"/>
        <v>24.967599999999969</v>
      </c>
      <c r="H103">
        <v>24.986000000000001</v>
      </c>
      <c r="I103">
        <v>25.588999999999999</v>
      </c>
      <c r="J103">
        <v>25.154</v>
      </c>
      <c r="K103">
        <v>26.19</v>
      </c>
      <c r="L103">
        <v>26.042999999999999</v>
      </c>
      <c r="M103">
        <v>26.750999999999902</v>
      </c>
      <c r="N103">
        <v>25.571999999999999</v>
      </c>
      <c r="O103">
        <v>27.143000000000001</v>
      </c>
      <c r="P103">
        <v>26.135999999999999</v>
      </c>
      <c r="Q103">
        <v>25.704999999999998</v>
      </c>
      <c r="R103">
        <v>25.609000000000002</v>
      </c>
      <c r="S103">
        <v>26.096</v>
      </c>
      <c r="T103">
        <v>25.180999999999901</v>
      </c>
      <c r="U103">
        <v>24.898</v>
      </c>
      <c r="V103">
        <v>26.375</v>
      </c>
      <c r="W103">
        <v>24.956999999999901</v>
      </c>
      <c r="X103">
        <v>23.777999999999999</v>
      </c>
      <c r="Y103">
        <v>24.678999999999998</v>
      </c>
      <c r="Z103">
        <v>25.007999999999999</v>
      </c>
      <c r="AA103">
        <v>24.858000000000001</v>
      </c>
      <c r="AB103">
        <v>25.411999999999999</v>
      </c>
      <c r="AC103">
        <v>27.273</v>
      </c>
      <c r="AD103">
        <v>24.846999999999898</v>
      </c>
      <c r="AE103">
        <v>27.268999999999998</v>
      </c>
      <c r="AF103">
        <v>25.866</v>
      </c>
      <c r="AG103">
        <v>25.420999999999999</v>
      </c>
      <c r="AH103">
        <v>25.183</v>
      </c>
      <c r="AI103">
        <v>24.974</v>
      </c>
      <c r="AJ103">
        <v>26.268999999999998</v>
      </c>
      <c r="AK103">
        <v>24.910999999999898</v>
      </c>
      <c r="AL103">
        <v>25.376999999999999</v>
      </c>
      <c r="AM103">
        <v>24.146000000000001</v>
      </c>
      <c r="AN103">
        <v>26.802</v>
      </c>
      <c r="AO103">
        <v>25.555999999999901</v>
      </c>
      <c r="AP103">
        <v>22.587</v>
      </c>
      <c r="AQ103">
        <v>24.481999999999999</v>
      </c>
      <c r="AR103">
        <v>24.521000000000001</v>
      </c>
      <c r="AS103">
        <v>25.231999999999999</v>
      </c>
      <c r="AT103">
        <v>24.566999999999901</v>
      </c>
      <c r="AU103">
        <v>25.826999999999899</v>
      </c>
      <c r="AV103">
        <v>25.956</v>
      </c>
    </row>
    <row r="104" spans="1:48" x14ac:dyDescent="0.25">
      <c r="A104" s="2">
        <v>42371</v>
      </c>
      <c r="B104">
        <v>29.538</v>
      </c>
      <c r="C104" s="3">
        <f t="shared" si="5"/>
        <v>25.323049999999995</v>
      </c>
      <c r="D104">
        <f t="shared" si="6"/>
        <v>25.936799999999984</v>
      </c>
      <c r="E104">
        <f t="shared" si="7"/>
        <v>25.088599999999992</v>
      </c>
      <c r="F104">
        <f t="shared" si="8"/>
        <v>25.696899999999989</v>
      </c>
      <c r="G104">
        <f t="shared" si="9"/>
        <v>24.949200000000005</v>
      </c>
      <c r="H104">
        <v>24.952999999999999</v>
      </c>
      <c r="I104">
        <v>25.829000000000001</v>
      </c>
      <c r="J104">
        <v>25.000999999999902</v>
      </c>
      <c r="K104">
        <v>26.178999999999998</v>
      </c>
      <c r="L104">
        <v>25.805</v>
      </c>
      <c r="M104">
        <v>26.820999999999898</v>
      </c>
      <c r="N104">
        <v>25.56</v>
      </c>
      <c r="O104">
        <v>27.09</v>
      </c>
      <c r="P104">
        <v>25.95</v>
      </c>
      <c r="Q104">
        <v>25.663</v>
      </c>
      <c r="R104">
        <v>25.47</v>
      </c>
      <c r="S104">
        <v>26.003</v>
      </c>
      <c r="T104">
        <v>25.338999999999999</v>
      </c>
      <c r="U104">
        <v>24.905999999999999</v>
      </c>
      <c r="V104">
        <v>26.236999999999998</v>
      </c>
      <c r="W104">
        <v>25.116999999999901</v>
      </c>
      <c r="X104">
        <v>23.81</v>
      </c>
      <c r="Y104">
        <v>24.65</v>
      </c>
      <c r="Z104">
        <v>24.78</v>
      </c>
      <c r="AA104">
        <v>24.765000000000001</v>
      </c>
      <c r="AB104">
        <v>25.279</v>
      </c>
      <c r="AC104">
        <v>27.263000000000002</v>
      </c>
      <c r="AD104">
        <v>24.693999999999999</v>
      </c>
      <c r="AE104">
        <v>27.295999999999999</v>
      </c>
      <c r="AF104">
        <v>25.914000000000001</v>
      </c>
      <c r="AG104">
        <v>25.34</v>
      </c>
      <c r="AH104">
        <v>25.129000000000001</v>
      </c>
      <c r="AI104">
        <v>24.920999999999999</v>
      </c>
      <c r="AJ104">
        <v>26.172999999999998</v>
      </c>
      <c r="AK104">
        <v>24.811999999999902</v>
      </c>
      <c r="AL104">
        <v>25.427</v>
      </c>
      <c r="AM104">
        <v>24.338000000000001</v>
      </c>
      <c r="AN104">
        <v>26.704999999999998</v>
      </c>
      <c r="AO104">
        <v>25.593</v>
      </c>
      <c r="AP104">
        <v>22.718</v>
      </c>
      <c r="AQ104">
        <v>24.335000000000001</v>
      </c>
      <c r="AR104">
        <v>24.46</v>
      </c>
      <c r="AS104">
        <v>25.268999999999998</v>
      </c>
      <c r="AT104">
        <v>24.36</v>
      </c>
      <c r="AU104">
        <v>25.795000000000002</v>
      </c>
      <c r="AV104">
        <v>25.919</v>
      </c>
    </row>
    <row r="105" spans="1:48" x14ac:dyDescent="0.25">
      <c r="A105" s="2">
        <v>42372</v>
      </c>
      <c r="B105">
        <v>29.446000000000002</v>
      </c>
      <c r="C105" s="3">
        <f t="shared" si="5"/>
        <v>25.265849999999975</v>
      </c>
      <c r="D105">
        <f t="shared" si="6"/>
        <v>25.915899999999986</v>
      </c>
      <c r="E105">
        <f t="shared" si="7"/>
        <v>25.0764</v>
      </c>
      <c r="F105">
        <f t="shared" si="8"/>
        <v>25.633199999999995</v>
      </c>
      <c r="G105">
        <f t="shared" si="9"/>
        <v>24.898499999999959</v>
      </c>
      <c r="H105">
        <v>24.921999999999901</v>
      </c>
      <c r="I105">
        <v>26.045000000000002</v>
      </c>
      <c r="J105">
        <v>24.827999999999999</v>
      </c>
      <c r="K105">
        <v>26.146999999999998</v>
      </c>
      <c r="L105">
        <v>25.545999999999999</v>
      </c>
      <c r="M105">
        <v>26.734000000000002</v>
      </c>
      <c r="N105">
        <v>25.623000000000001</v>
      </c>
      <c r="O105">
        <v>27.015999999999998</v>
      </c>
      <c r="P105">
        <v>26.149000000000001</v>
      </c>
      <c r="Q105">
        <v>25.619</v>
      </c>
      <c r="R105">
        <v>25.451999999999899</v>
      </c>
      <c r="S105">
        <v>25.981999999999999</v>
      </c>
      <c r="T105">
        <v>25.120999999999999</v>
      </c>
      <c r="U105">
        <v>25.050999999999998</v>
      </c>
      <c r="V105">
        <v>26.433</v>
      </c>
      <c r="W105">
        <v>25.065999999999999</v>
      </c>
      <c r="X105">
        <v>24.108000000000001</v>
      </c>
      <c r="Y105">
        <v>24.448</v>
      </c>
      <c r="Z105">
        <v>24.599</v>
      </c>
      <c r="AA105">
        <v>24.709</v>
      </c>
      <c r="AB105">
        <v>25.247</v>
      </c>
      <c r="AC105">
        <v>27.265000000000001</v>
      </c>
      <c r="AD105">
        <v>24.550999999999998</v>
      </c>
      <c r="AE105">
        <v>27.201000000000001</v>
      </c>
      <c r="AF105">
        <v>25.596</v>
      </c>
      <c r="AG105">
        <v>25.283000000000001</v>
      </c>
      <c r="AH105">
        <v>25.117999999999999</v>
      </c>
      <c r="AI105">
        <v>25.041999999999899</v>
      </c>
      <c r="AJ105">
        <v>26.15</v>
      </c>
      <c r="AK105">
        <v>24.747</v>
      </c>
      <c r="AL105">
        <v>25.379000000000001</v>
      </c>
      <c r="AM105">
        <v>24.495999999999999</v>
      </c>
      <c r="AN105">
        <v>26.753</v>
      </c>
      <c r="AO105">
        <v>25.491999999999901</v>
      </c>
      <c r="AP105">
        <v>22.568000000000001</v>
      </c>
      <c r="AQ105">
        <v>24.215999999999902</v>
      </c>
      <c r="AR105">
        <v>24.555999999999901</v>
      </c>
      <c r="AS105">
        <v>25.178000000000001</v>
      </c>
      <c r="AT105">
        <v>24.088999999999999</v>
      </c>
      <c r="AU105">
        <v>25.691999999999901</v>
      </c>
      <c r="AV105">
        <v>25.945</v>
      </c>
    </row>
    <row r="106" spans="1:48" x14ac:dyDescent="0.25">
      <c r="A106" s="2">
        <v>42373</v>
      </c>
      <c r="B106">
        <v>29.347000000000001</v>
      </c>
      <c r="C106" s="3">
        <f t="shared" si="5"/>
        <v>25.210749999999987</v>
      </c>
      <c r="D106">
        <f t="shared" si="6"/>
        <v>25.93409999999998</v>
      </c>
      <c r="E106">
        <f t="shared" si="7"/>
        <v>25.079099999999979</v>
      </c>
      <c r="F106">
        <f t="shared" si="8"/>
        <v>25.55739999999998</v>
      </c>
      <c r="G106">
        <f t="shared" si="9"/>
        <v>24.864099999999986</v>
      </c>
      <c r="H106">
        <v>24.869</v>
      </c>
      <c r="I106">
        <v>25.838999999999999</v>
      </c>
      <c r="J106">
        <v>24.946999999999999</v>
      </c>
      <c r="K106">
        <v>26.093</v>
      </c>
      <c r="L106">
        <v>25.684000000000001</v>
      </c>
      <c r="M106">
        <v>26.628</v>
      </c>
      <c r="N106">
        <v>25.667999999999999</v>
      </c>
      <c r="O106">
        <v>27.096999999999898</v>
      </c>
      <c r="P106">
        <v>26.326999999999899</v>
      </c>
      <c r="Q106">
        <v>25.565000000000001</v>
      </c>
      <c r="R106">
        <v>25.492999999999999</v>
      </c>
      <c r="S106">
        <v>25.94</v>
      </c>
      <c r="T106">
        <v>25.094000000000001</v>
      </c>
      <c r="U106">
        <v>25.145</v>
      </c>
      <c r="V106">
        <v>26.340999999999902</v>
      </c>
      <c r="W106">
        <v>25.073</v>
      </c>
      <c r="X106">
        <v>23.923999999999999</v>
      </c>
      <c r="Y106">
        <v>24.565999999999999</v>
      </c>
      <c r="Z106">
        <v>24.803999999999998</v>
      </c>
      <c r="AA106">
        <v>24.691999999999901</v>
      </c>
      <c r="AB106">
        <v>25.212</v>
      </c>
      <c r="AC106">
        <v>27.222999999999999</v>
      </c>
      <c r="AD106">
        <v>24.628</v>
      </c>
      <c r="AE106">
        <v>27.119</v>
      </c>
      <c r="AF106">
        <v>25.535999999999898</v>
      </c>
      <c r="AG106">
        <v>25.164999999999999</v>
      </c>
      <c r="AH106">
        <v>24.866</v>
      </c>
      <c r="AI106">
        <v>24.914999999999999</v>
      </c>
      <c r="AJ106">
        <v>26.13</v>
      </c>
      <c r="AK106">
        <v>24.721999999999898</v>
      </c>
      <c r="AL106">
        <v>25.27</v>
      </c>
      <c r="AM106">
        <v>24.510999999999999</v>
      </c>
      <c r="AN106">
        <v>26.684999999999999</v>
      </c>
      <c r="AO106">
        <v>25.486000000000001</v>
      </c>
      <c r="AP106">
        <v>22.504999999999999</v>
      </c>
      <c r="AQ106">
        <v>24.266999999999999</v>
      </c>
      <c r="AR106">
        <v>24.568000000000001</v>
      </c>
      <c r="AS106">
        <v>25.071999999999999</v>
      </c>
      <c r="AT106">
        <v>24.000999999999902</v>
      </c>
      <c r="AU106">
        <v>25.635999999999999</v>
      </c>
      <c r="AV106">
        <v>25.91</v>
      </c>
    </row>
    <row r="107" spans="1:48" x14ac:dyDescent="0.25">
      <c r="A107" s="2">
        <v>42374</v>
      </c>
      <c r="B107">
        <v>29.24</v>
      </c>
      <c r="C107" s="3">
        <f t="shared" si="5"/>
        <v>25.162199999999988</v>
      </c>
      <c r="D107">
        <f t="shared" si="6"/>
        <v>25.892799999999983</v>
      </c>
      <c r="E107">
        <f t="shared" si="7"/>
        <v>25.020099999999999</v>
      </c>
      <c r="F107">
        <f t="shared" si="8"/>
        <v>25.529799999999991</v>
      </c>
      <c r="G107">
        <f t="shared" si="9"/>
        <v>24.794599999999992</v>
      </c>
      <c r="H107">
        <v>24.879000000000001</v>
      </c>
      <c r="I107">
        <v>25.614000000000001</v>
      </c>
      <c r="J107">
        <v>25.045000000000002</v>
      </c>
      <c r="K107">
        <v>25.921999999999901</v>
      </c>
      <c r="L107">
        <v>25.800999999999998</v>
      </c>
      <c r="M107">
        <v>26.54</v>
      </c>
      <c r="N107">
        <v>25.603000000000002</v>
      </c>
      <c r="O107">
        <v>27.16</v>
      </c>
      <c r="P107">
        <v>26.046999999999901</v>
      </c>
      <c r="Q107">
        <v>25.506</v>
      </c>
      <c r="R107">
        <v>25.69</v>
      </c>
      <c r="S107">
        <v>26.004999999999999</v>
      </c>
      <c r="T107">
        <v>24.928999999999998</v>
      </c>
      <c r="U107">
        <v>24.893000000000001</v>
      </c>
      <c r="V107">
        <v>26.245999999999999</v>
      </c>
      <c r="W107">
        <v>25.152999999999999</v>
      </c>
      <c r="X107">
        <v>23.995000000000001</v>
      </c>
      <c r="Y107">
        <v>24.373000000000001</v>
      </c>
      <c r="Z107">
        <v>24.905999999999999</v>
      </c>
      <c r="AA107">
        <v>24.631</v>
      </c>
      <c r="AB107">
        <v>25.07</v>
      </c>
      <c r="AC107">
        <v>27.136999999999901</v>
      </c>
      <c r="AD107">
        <v>24.614000000000001</v>
      </c>
      <c r="AE107">
        <v>27.164999999999999</v>
      </c>
      <c r="AF107">
        <v>25.49</v>
      </c>
      <c r="AG107">
        <v>25.081</v>
      </c>
      <c r="AH107">
        <v>24.959</v>
      </c>
      <c r="AI107">
        <v>24.94</v>
      </c>
      <c r="AJ107">
        <v>26.026</v>
      </c>
      <c r="AK107">
        <v>24.672999999999998</v>
      </c>
      <c r="AL107">
        <v>25.213000000000001</v>
      </c>
      <c r="AM107">
        <v>24.388000000000002</v>
      </c>
      <c r="AN107">
        <v>26.555</v>
      </c>
      <c r="AO107">
        <v>25.34</v>
      </c>
      <c r="AP107">
        <v>22.566999999999901</v>
      </c>
      <c r="AQ107">
        <v>24.337</v>
      </c>
      <c r="AR107">
        <v>24.596</v>
      </c>
      <c r="AS107">
        <v>24.928999999999998</v>
      </c>
      <c r="AT107">
        <v>23.928999999999998</v>
      </c>
      <c r="AU107">
        <v>25.460999999999999</v>
      </c>
      <c r="AV107">
        <v>25.844000000000001</v>
      </c>
    </row>
    <row r="108" spans="1:48" x14ac:dyDescent="0.25">
      <c r="A108" s="2">
        <v>42375</v>
      </c>
      <c r="B108">
        <v>29.128</v>
      </c>
      <c r="C108" s="3">
        <f t="shared" si="5"/>
        <v>25.110749999999989</v>
      </c>
      <c r="D108">
        <f t="shared" si="6"/>
        <v>25.776699999999984</v>
      </c>
      <c r="E108">
        <f t="shared" si="7"/>
        <v>25.016899999999985</v>
      </c>
      <c r="F108">
        <f t="shared" si="8"/>
        <v>25.433599999999991</v>
      </c>
      <c r="G108">
        <f t="shared" si="9"/>
        <v>24.787899999999979</v>
      </c>
      <c r="H108">
        <v>24.870999999999999</v>
      </c>
      <c r="I108">
        <v>25.658999999999999</v>
      </c>
      <c r="J108">
        <v>24.928999999999998</v>
      </c>
      <c r="K108">
        <v>25.733000000000001</v>
      </c>
      <c r="L108">
        <v>25.67</v>
      </c>
      <c r="M108">
        <v>26.434000000000001</v>
      </c>
      <c r="N108">
        <v>25.523</v>
      </c>
      <c r="O108">
        <v>26.984000000000002</v>
      </c>
      <c r="P108">
        <v>25.750999999999902</v>
      </c>
      <c r="Q108">
        <v>25.441999999999901</v>
      </c>
      <c r="R108">
        <v>25.641999999999999</v>
      </c>
      <c r="S108">
        <v>25.875</v>
      </c>
      <c r="T108">
        <v>24.913</v>
      </c>
      <c r="U108">
        <v>25.036999999999999</v>
      </c>
      <c r="V108">
        <v>26.346</v>
      </c>
      <c r="W108">
        <v>25.006999999999898</v>
      </c>
      <c r="X108">
        <v>23.873000000000001</v>
      </c>
      <c r="Y108">
        <v>24.71</v>
      </c>
      <c r="Z108">
        <v>24.870999999999999</v>
      </c>
      <c r="AA108">
        <v>24.533999999999999</v>
      </c>
      <c r="AB108">
        <v>25.003</v>
      </c>
      <c r="AC108">
        <v>27.079000000000001</v>
      </c>
      <c r="AD108">
        <v>24.451000000000001</v>
      </c>
      <c r="AE108">
        <v>27.030999999999999</v>
      </c>
      <c r="AF108">
        <v>25.524000000000001</v>
      </c>
      <c r="AG108">
        <v>24.914999999999999</v>
      </c>
      <c r="AH108">
        <v>24.850999999999999</v>
      </c>
      <c r="AI108">
        <v>24.840999999999902</v>
      </c>
      <c r="AJ108">
        <v>25.908999999999999</v>
      </c>
      <c r="AK108">
        <v>24.710999999999999</v>
      </c>
      <c r="AL108">
        <v>25.024000000000001</v>
      </c>
      <c r="AM108">
        <v>24.338999999999999</v>
      </c>
      <c r="AN108">
        <v>26.486000000000001</v>
      </c>
      <c r="AO108">
        <v>25.351999999999901</v>
      </c>
      <c r="AP108">
        <v>22.488</v>
      </c>
      <c r="AQ108">
        <v>24.324999999999999</v>
      </c>
      <c r="AR108">
        <v>24.6</v>
      </c>
      <c r="AS108">
        <v>25.087</v>
      </c>
      <c r="AT108">
        <v>24.018999999999998</v>
      </c>
      <c r="AU108">
        <v>25.390999999999998</v>
      </c>
      <c r="AV108">
        <v>25.791999999999899</v>
      </c>
    </row>
    <row r="109" spans="1:48" x14ac:dyDescent="0.25">
      <c r="A109" s="2">
        <v>42376</v>
      </c>
      <c r="B109">
        <v>29.007000000000001</v>
      </c>
      <c r="C109" s="3">
        <f t="shared" si="5"/>
        <v>25.029549999999993</v>
      </c>
      <c r="D109">
        <f t="shared" si="6"/>
        <v>25.71999999999997</v>
      </c>
      <c r="E109">
        <f t="shared" si="7"/>
        <v>24.935099999999988</v>
      </c>
      <c r="F109">
        <f t="shared" si="8"/>
        <v>25.337700000000002</v>
      </c>
      <c r="G109">
        <f t="shared" si="9"/>
        <v>24.721399999999978</v>
      </c>
      <c r="H109">
        <v>24.745000000000001</v>
      </c>
      <c r="I109">
        <v>25.68</v>
      </c>
      <c r="J109">
        <v>24.794</v>
      </c>
      <c r="K109">
        <v>25.956999999999901</v>
      </c>
      <c r="L109">
        <v>25.52</v>
      </c>
      <c r="M109">
        <v>26.462</v>
      </c>
      <c r="N109">
        <v>25.459</v>
      </c>
      <c r="O109">
        <v>26.79</v>
      </c>
      <c r="P109">
        <v>25.881999999999898</v>
      </c>
      <c r="Q109">
        <v>25.366999999999901</v>
      </c>
      <c r="R109">
        <v>25.289000000000001</v>
      </c>
      <c r="S109">
        <v>25.951000000000001</v>
      </c>
      <c r="T109">
        <v>24.855</v>
      </c>
      <c r="U109">
        <v>25.125</v>
      </c>
      <c r="V109">
        <v>26.271000000000001</v>
      </c>
      <c r="W109">
        <v>24.895</v>
      </c>
      <c r="X109">
        <v>23.71</v>
      </c>
      <c r="Y109">
        <v>24.283999999999999</v>
      </c>
      <c r="Z109">
        <v>24.826999999999899</v>
      </c>
      <c r="AA109">
        <v>24.48</v>
      </c>
      <c r="AB109">
        <v>24.952999999999999</v>
      </c>
      <c r="AC109">
        <v>26.998000000000001</v>
      </c>
      <c r="AD109">
        <v>24.209</v>
      </c>
      <c r="AE109">
        <v>26.904</v>
      </c>
      <c r="AF109">
        <v>25.468</v>
      </c>
      <c r="AG109">
        <v>24.867999999999999</v>
      </c>
      <c r="AH109">
        <v>24.88</v>
      </c>
      <c r="AI109">
        <v>24.846</v>
      </c>
      <c r="AJ109">
        <v>25.858000000000001</v>
      </c>
      <c r="AK109">
        <v>24.504000000000001</v>
      </c>
      <c r="AL109">
        <v>24.841999999999999</v>
      </c>
      <c r="AM109">
        <v>24.155999999999999</v>
      </c>
      <c r="AN109">
        <v>26.355999999999899</v>
      </c>
      <c r="AO109">
        <v>25.251999999999999</v>
      </c>
      <c r="AP109">
        <v>22.373999999999999</v>
      </c>
      <c r="AQ109">
        <v>24.773</v>
      </c>
      <c r="AR109">
        <v>24.481999999999999</v>
      </c>
      <c r="AS109">
        <v>25.006</v>
      </c>
      <c r="AT109">
        <v>23.835000000000001</v>
      </c>
      <c r="AU109">
        <v>25.320999999999898</v>
      </c>
      <c r="AV109">
        <v>25.658999999999999</v>
      </c>
    </row>
    <row r="110" spans="1:48" x14ac:dyDescent="0.25">
      <c r="A110" s="2">
        <v>42377</v>
      </c>
      <c r="B110">
        <v>28.881</v>
      </c>
      <c r="C110" s="3">
        <f t="shared" si="5"/>
        <v>24.98694999999999</v>
      </c>
      <c r="D110">
        <f t="shared" si="6"/>
        <v>25.737599999999969</v>
      </c>
      <c r="E110">
        <f t="shared" si="7"/>
        <v>24.819999999999983</v>
      </c>
      <c r="F110">
        <f t="shared" si="8"/>
        <v>25.292099999999984</v>
      </c>
      <c r="G110">
        <f t="shared" si="9"/>
        <v>24.681799999999988</v>
      </c>
      <c r="H110">
        <v>24.603000000000002</v>
      </c>
      <c r="I110">
        <v>25.695999999999898</v>
      </c>
      <c r="J110">
        <v>24.695</v>
      </c>
      <c r="K110">
        <v>26.158999999999999</v>
      </c>
      <c r="L110">
        <v>25.579000000000001</v>
      </c>
      <c r="M110">
        <v>26.471999999999898</v>
      </c>
      <c r="N110">
        <v>25.379000000000001</v>
      </c>
      <c r="O110">
        <v>26.850999999999999</v>
      </c>
      <c r="P110">
        <v>25.992999999999999</v>
      </c>
      <c r="Q110">
        <v>25.29</v>
      </c>
      <c r="R110">
        <v>25.261999999999901</v>
      </c>
      <c r="S110">
        <v>25.87</v>
      </c>
      <c r="T110">
        <v>24.765000000000001</v>
      </c>
      <c r="U110">
        <v>24.853999999999999</v>
      </c>
      <c r="V110">
        <v>26.101999999999901</v>
      </c>
      <c r="W110">
        <v>24.748999999999999</v>
      </c>
      <c r="X110">
        <v>23.701999999999899</v>
      </c>
      <c r="Y110">
        <v>24.396000000000001</v>
      </c>
      <c r="Z110">
        <v>24.640999999999998</v>
      </c>
      <c r="AA110">
        <v>24.353000000000002</v>
      </c>
      <c r="AB110">
        <v>24.768000000000001</v>
      </c>
      <c r="AC110">
        <v>26.811999999999902</v>
      </c>
      <c r="AD110">
        <v>24.254000000000001</v>
      </c>
      <c r="AE110">
        <v>26.719000000000001</v>
      </c>
      <c r="AF110">
        <v>25.428999999999998</v>
      </c>
      <c r="AG110">
        <v>24.97</v>
      </c>
      <c r="AH110">
        <v>24.995999999999999</v>
      </c>
      <c r="AI110">
        <v>24.611000000000001</v>
      </c>
      <c r="AJ110">
        <v>25.870999999999999</v>
      </c>
      <c r="AK110">
        <v>24.431999999999999</v>
      </c>
      <c r="AL110">
        <v>24.826999999999899</v>
      </c>
      <c r="AM110">
        <v>24.167999999999999</v>
      </c>
      <c r="AN110">
        <v>26.437999999999999</v>
      </c>
      <c r="AO110">
        <v>25.385999999999999</v>
      </c>
      <c r="AP110">
        <v>22.276</v>
      </c>
      <c r="AQ110">
        <v>24.439</v>
      </c>
      <c r="AR110">
        <v>24.404</v>
      </c>
      <c r="AS110">
        <v>24.844000000000001</v>
      </c>
      <c r="AT110">
        <v>23.978000000000002</v>
      </c>
      <c r="AU110">
        <v>25.413</v>
      </c>
      <c r="AV110">
        <v>25.471999999999898</v>
      </c>
    </row>
    <row r="111" spans="1:48" x14ac:dyDescent="0.25">
      <c r="A111" s="2">
        <v>42378</v>
      </c>
      <c r="B111">
        <v>28.748000000000001</v>
      </c>
      <c r="C111" s="3">
        <f t="shared" si="5"/>
        <v>24.94424999999999</v>
      </c>
      <c r="D111">
        <f t="shared" si="6"/>
        <v>25.694200000000002</v>
      </c>
      <c r="E111">
        <f t="shared" si="7"/>
        <v>24.775799999999997</v>
      </c>
      <c r="F111">
        <f t="shared" si="8"/>
        <v>25.268300000000004</v>
      </c>
      <c r="G111">
        <f t="shared" si="9"/>
        <v>24.620199999999979</v>
      </c>
      <c r="H111">
        <v>24.6</v>
      </c>
      <c r="I111">
        <v>25.693999999999999</v>
      </c>
      <c r="J111">
        <v>24.577999999999999</v>
      </c>
      <c r="K111">
        <v>26.056999999999999</v>
      </c>
      <c r="L111">
        <v>25.619</v>
      </c>
      <c r="M111">
        <v>26.311</v>
      </c>
      <c r="N111">
        <v>25.420999999999999</v>
      </c>
      <c r="O111">
        <v>26.895</v>
      </c>
      <c r="P111">
        <v>25.954000000000001</v>
      </c>
      <c r="Q111">
        <v>25.209</v>
      </c>
      <c r="R111">
        <v>25.204000000000001</v>
      </c>
      <c r="S111">
        <v>25.718</v>
      </c>
      <c r="T111">
        <v>24.713000000000001</v>
      </c>
      <c r="U111">
        <v>24.516999999999999</v>
      </c>
      <c r="V111">
        <v>25.986999999999998</v>
      </c>
      <c r="W111">
        <v>24.71</v>
      </c>
      <c r="X111">
        <v>23.934999999999999</v>
      </c>
      <c r="Y111">
        <v>24.266999999999999</v>
      </c>
      <c r="Z111">
        <v>24.667999999999999</v>
      </c>
      <c r="AA111">
        <v>24.521999999999998</v>
      </c>
      <c r="AB111">
        <v>24.721</v>
      </c>
      <c r="AC111">
        <v>26.791</v>
      </c>
      <c r="AD111">
        <v>24.295999999999999</v>
      </c>
      <c r="AE111">
        <v>26.818999999999999</v>
      </c>
      <c r="AF111">
        <v>25.420999999999999</v>
      </c>
      <c r="AG111">
        <v>24.870999999999999</v>
      </c>
      <c r="AH111">
        <v>24.895</v>
      </c>
      <c r="AI111">
        <v>24.478000000000002</v>
      </c>
      <c r="AJ111">
        <v>25.878</v>
      </c>
      <c r="AK111">
        <v>24.382999999999999</v>
      </c>
      <c r="AL111">
        <v>24.850999999999999</v>
      </c>
      <c r="AM111">
        <v>24.117999999999999</v>
      </c>
      <c r="AN111">
        <v>26.443000000000001</v>
      </c>
      <c r="AO111">
        <v>25.308</v>
      </c>
      <c r="AP111">
        <v>22.283999999999999</v>
      </c>
      <c r="AQ111">
        <v>24.257999999999999</v>
      </c>
      <c r="AR111">
        <v>24.465</v>
      </c>
      <c r="AS111">
        <v>24.731999999999999</v>
      </c>
      <c r="AT111">
        <v>23.886999999999901</v>
      </c>
      <c r="AU111">
        <v>25.305999999999901</v>
      </c>
      <c r="AV111">
        <v>25.401</v>
      </c>
    </row>
    <row r="112" spans="1:48" x14ac:dyDescent="0.25">
      <c r="A112" s="2">
        <v>42379</v>
      </c>
      <c r="B112">
        <v>28.608000000000001</v>
      </c>
      <c r="C112" s="3">
        <f t="shared" si="5"/>
        <v>24.887299999999986</v>
      </c>
      <c r="D112">
        <f t="shared" si="6"/>
        <v>25.60329999999999</v>
      </c>
      <c r="E112">
        <f t="shared" si="7"/>
        <v>24.750999999999969</v>
      </c>
      <c r="F112">
        <f t="shared" si="8"/>
        <v>25.14109999999998</v>
      </c>
      <c r="G112">
        <f t="shared" si="9"/>
        <v>24.633499999999987</v>
      </c>
      <c r="H112">
        <v>24.577999999999999</v>
      </c>
      <c r="I112">
        <v>25.498000000000001</v>
      </c>
      <c r="J112">
        <v>24.641999999999999</v>
      </c>
      <c r="K112">
        <v>25.934999999999999</v>
      </c>
      <c r="L112">
        <v>25.511999999999901</v>
      </c>
      <c r="M112">
        <v>26.135000000000002</v>
      </c>
      <c r="N112">
        <v>25.443999999999999</v>
      </c>
      <c r="O112">
        <v>26.756</v>
      </c>
      <c r="P112">
        <v>25.896000000000001</v>
      </c>
      <c r="Q112">
        <v>25.119</v>
      </c>
      <c r="R112">
        <v>25.096</v>
      </c>
      <c r="S112">
        <v>25.712</v>
      </c>
      <c r="T112">
        <v>24.791999999999899</v>
      </c>
      <c r="U112">
        <v>24.382999999999999</v>
      </c>
      <c r="V112">
        <v>26.031999999999901</v>
      </c>
      <c r="W112">
        <v>24.581999999999901</v>
      </c>
      <c r="X112">
        <v>24.327999999999999</v>
      </c>
      <c r="Y112">
        <v>24.103999999999999</v>
      </c>
      <c r="Z112">
        <v>24.468</v>
      </c>
      <c r="AA112">
        <v>24.515000000000001</v>
      </c>
      <c r="AB112">
        <v>24.594000000000001</v>
      </c>
      <c r="AC112">
        <v>26.696999999999999</v>
      </c>
      <c r="AD112">
        <v>24.111000000000001</v>
      </c>
      <c r="AE112">
        <v>26.765999999999998</v>
      </c>
      <c r="AF112">
        <v>25.331999999999901</v>
      </c>
      <c r="AG112">
        <v>24.709</v>
      </c>
      <c r="AH112">
        <v>24.745000000000001</v>
      </c>
      <c r="AI112">
        <v>24.421999999999901</v>
      </c>
      <c r="AJ112">
        <v>25.51</v>
      </c>
      <c r="AK112">
        <v>24.285</v>
      </c>
      <c r="AL112">
        <v>24.834</v>
      </c>
      <c r="AM112">
        <v>24.181999999999999</v>
      </c>
      <c r="AN112">
        <v>26.346999999999898</v>
      </c>
      <c r="AO112">
        <v>25.48</v>
      </c>
      <c r="AP112">
        <v>22.248999999999999</v>
      </c>
      <c r="AQ112">
        <v>24.4</v>
      </c>
      <c r="AR112">
        <v>24.366</v>
      </c>
      <c r="AS112">
        <v>24.706</v>
      </c>
      <c r="AT112">
        <v>23.832999999999998</v>
      </c>
      <c r="AU112">
        <v>25.350999999999999</v>
      </c>
      <c r="AV112">
        <v>25.420999999999999</v>
      </c>
    </row>
    <row r="113" spans="1:48" x14ac:dyDescent="0.25">
      <c r="A113" s="2">
        <v>42380</v>
      </c>
      <c r="B113">
        <v>28.460999999999999</v>
      </c>
      <c r="C113" s="3">
        <f t="shared" si="5"/>
        <v>24.790599999999976</v>
      </c>
      <c r="D113">
        <f t="shared" si="6"/>
        <v>25.51179999999999</v>
      </c>
      <c r="E113">
        <f t="shared" si="7"/>
        <v>24.700799999999997</v>
      </c>
      <c r="F113">
        <f t="shared" si="8"/>
        <v>25.033699999999971</v>
      </c>
      <c r="G113">
        <f t="shared" si="9"/>
        <v>24.547499999999982</v>
      </c>
      <c r="H113">
        <v>24.381</v>
      </c>
      <c r="I113">
        <v>25.285999999999898</v>
      </c>
      <c r="J113">
        <v>24.687999999999999</v>
      </c>
      <c r="K113">
        <v>25.76</v>
      </c>
      <c r="L113">
        <v>25.388000000000002</v>
      </c>
      <c r="M113">
        <v>26.14</v>
      </c>
      <c r="N113">
        <v>25.314</v>
      </c>
      <c r="O113">
        <v>26.600999999999999</v>
      </c>
      <c r="P113">
        <v>25.794</v>
      </c>
      <c r="Q113">
        <v>25.021999999999998</v>
      </c>
      <c r="R113">
        <v>25.125</v>
      </c>
      <c r="S113">
        <v>25.6</v>
      </c>
      <c r="T113">
        <v>24.515000000000001</v>
      </c>
      <c r="U113">
        <v>24.454999999999998</v>
      </c>
      <c r="V113">
        <v>25.87</v>
      </c>
      <c r="W113">
        <v>24.422999999999998</v>
      </c>
      <c r="X113">
        <v>24.149000000000001</v>
      </c>
      <c r="Y113">
        <v>24.372</v>
      </c>
      <c r="Z113">
        <v>24.664999999999999</v>
      </c>
      <c r="AA113">
        <v>24.425999999999998</v>
      </c>
      <c r="AB113">
        <v>24.533000000000001</v>
      </c>
      <c r="AC113">
        <v>26.713000000000001</v>
      </c>
      <c r="AD113">
        <v>24.004000000000001</v>
      </c>
      <c r="AE113">
        <v>26.710999999999999</v>
      </c>
      <c r="AF113">
        <v>25.101999999999901</v>
      </c>
      <c r="AG113">
        <v>24.605</v>
      </c>
      <c r="AH113">
        <v>24.492999999999999</v>
      </c>
      <c r="AI113">
        <v>24.265999999999998</v>
      </c>
      <c r="AJ113">
        <v>25.61</v>
      </c>
      <c r="AK113">
        <v>24.160999999999898</v>
      </c>
      <c r="AL113">
        <v>24.671999999999901</v>
      </c>
      <c r="AM113">
        <v>24.101999999999901</v>
      </c>
      <c r="AN113">
        <v>26.238</v>
      </c>
      <c r="AO113">
        <v>25.581</v>
      </c>
      <c r="AP113">
        <v>22.186999999999902</v>
      </c>
      <c r="AQ113">
        <v>24.099</v>
      </c>
      <c r="AR113">
        <v>24.154</v>
      </c>
      <c r="AS113">
        <v>24.571999999999999</v>
      </c>
      <c r="AT113">
        <v>23.847999999999999</v>
      </c>
      <c r="AU113">
        <v>25.248999999999999</v>
      </c>
      <c r="AV113">
        <v>25.445</v>
      </c>
    </row>
    <row r="114" spans="1:48" x14ac:dyDescent="0.25">
      <c r="A114" s="2">
        <v>42381</v>
      </c>
      <c r="B114">
        <v>28.306999999999999</v>
      </c>
      <c r="C114" s="3">
        <f t="shared" si="5"/>
        <v>24.63829999999998</v>
      </c>
      <c r="D114">
        <f t="shared" si="6"/>
        <v>25.407599999999981</v>
      </c>
      <c r="E114">
        <f t="shared" si="7"/>
        <v>24.558299999999981</v>
      </c>
      <c r="F114">
        <f t="shared" si="8"/>
        <v>24.888899999999982</v>
      </c>
      <c r="G114">
        <f t="shared" si="9"/>
        <v>24.387699999999974</v>
      </c>
      <c r="H114">
        <v>24.169</v>
      </c>
      <c r="I114">
        <v>25.186999999999902</v>
      </c>
      <c r="J114">
        <v>24.475000000000001</v>
      </c>
      <c r="K114">
        <v>25.568999999999999</v>
      </c>
      <c r="L114">
        <v>25.285</v>
      </c>
      <c r="M114">
        <v>26.126999999999999</v>
      </c>
      <c r="N114">
        <v>25.167999999999999</v>
      </c>
      <c r="O114">
        <v>26.456</v>
      </c>
      <c r="P114">
        <v>25.673999999999999</v>
      </c>
      <c r="Q114">
        <v>24.921999999999901</v>
      </c>
      <c r="R114">
        <v>25.213000000000001</v>
      </c>
      <c r="S114">
        <v>25.489000000000001</v>
      </c>
      <c r="T114">
        <v>24.451999999999899</v>
      </c>
      <c r="U114">
        <v>24.475999999999999</v>
      </c>
      <c r="V114">
        <v>25.855</v>
      </c>
      <c r="W114">
        <v>24.315999999999999</v>
      </c>
      <c r="X114">
        <v>23.818000000000001</v>
      </c>
      <c r="Y114">
        <v>24.212</v>
      </c>
      <c r="Z114">
        <v>24.276</v>
      </c>
      <c r="AA114">
        <v>24.285999999999898</v>
      </c>
      <c r="AB114">
        <v>24.402999999999999</v>
      </c>
      <c r="AC114">
        <v>26.480999999999899</v>
      </c>
      <c r="AD114">
        <v>23.781999999999901</v>
      </c>
      <c r="AE114">
        <v>26.568000000000001</v>
      </c>
      <c r="AF114">
        <v>24.945</v>
      </c>
      <c r="AG114">
        <v>24.448</v>
      </c>
      <c r="AH114">
        <v>24.187999999999999</v>
      </c>
      <c r="AI114">
        <v>24.151</v>
      </c>
      <c r="AJ114">
        <v>25.76</v>
      </c>
      <c r="AK114">
        <v>24.108000000000001</v>
      </c>
      <c r="AL114">
        <v>24.457999999999998</v>
      </c>
      <c r="AM114">
        <v>24.050999999999998</v>
      </c>
      <c r="AN114">
        <v>26.073</v>
      </c>
      <c r="AO114">
        <v>25.355999999999899</v>
      </c>
      <c r="AP114">
        <v>22.163</v>
      </c>
      <c r="AQ114">
        <v>23.896999999999998</v>
      </c>
      <c r="AR114">
        <v>23.930999999999901</v>
      </c>
      <c r="AS114">
        <v>24.486000000000001</v>
      </c>
      <c r="AT114">
        <v>23.748999999999999</v>
      </c>
      <c r="AU114">
        <v>24.914999999999999</v>
      </c>
      <c r="AV114">
        <v>25.256</v>
      </c>
    </row>
    <row r="115" spans="1:48" x14ac:dyDescent="0.25">
      <c r="A115" s="2">
        <v>42382</v>
      </c>
      <c r="B115">
        <v>28.146999999999998</v>
      </c>
      <c r="C115" s="3">
        <f t="shared" si="5"/>
        <v>24.56584999999999</v>
      </c>
      <c r="D115">
        <f t="shared" si="6"/>
        <v>25.266099999999987</v>
      </c>
      <c r="E115">
        <f t="shared" si="7"/>
        <v>24.468099999999986</v>
      </c>
      <c r="F115">
        <f t="shared" si="8"/>
        <v>24.81359999999998</v>
      </c>
      <c r="G115">
        <f t="shared" si="9"/>
        <v>24.318099999999991</v>
      </c>
      <c r="H115">
        <v>24.061999999999902</v>
      </c>
      <c r="I115">
        <v>25.07</v>
      </c>
      <c r="J115">
        <v>24.245000000000001</v>
      </c>
      <c r="K115">
        <v>25.545999999999999</v>
      </c>
      <c r="L115">
        <v>25.166999999999899</v>
      </c>
      <c r="M115">
        <v>25.945</v>
      </c>
      <c r="N115">
        <v>25.006</v>
      </c>
      <c r="O115">
        <v>26.295999999999999</v>
      </c>
      <c r="P115">
        <v>25.562999999999999</v>
      </c>
      <c r="Q115">
        <v>24.812999999999999</v>
      </c>
      <c r="R115">
        <v>25.01</v>
      </c>
      <c r="S115">
        <v>25.391999999999999</v>
      </c>
      <c r="T115">
        <v>24.49</v>
      </c>
      <c r="U115">
        <v>24.366999999999901</v>
      </c>
      <c r="V115">
        <v>25.664000000000001</v>
      </c>
      <c r="W115">
        <v>24.398</v>
      </c>
      <c r="X115">
        <v>23.614999999999998</v>
      </c>
      <c r="Y115">
        <v>24.106999999999999</v>
      </c>
      <c r="Z115">
        <v>24.14</v>
      </c>
      <c r="AA115">
        <v>24.103999999999999</v>
      </c>
      <c r="AB115">
        <v>24.404</v>
      </c>
      <c r="AC115">
        <v>26.370999999999999</v>
      </c>
      <c r="AD115">
        <v>23.625</v>
      </c>
      <c r="AE115">
        <v>26.504999999999999</v>
      </c>
      <c r="AF115">
        <v>25.116</v>
      </c>
      <c r="AG115">
        <v>24.297999999999998</v>
      </c>
      <c r="AH115">
        <v>24.171999999999901</v>
      </c>
      <c r="AI115">
        <v>24.219000000000001</v>
      </c>
      <c r="AJ115">
        <v>25.355</v>
      </c>
      <c r="AK115">
        <v>23.963000000000001</v>
      </c>
      <c r="AL115">
        <v>24.511999999999901</v>
      </c>
      <c r="AM115">
        <v>23.902999999999999</v>
      </c>
      <c r="AN115">
        <v>25.87</v>
      </c>
      <c r="AO115">
        <v>25.14</v>
      </c>
      <c r="AP115">
        <v>22.285</v>
      </c>
      <c r="AQ115">
        <v>23.649000000000001</v>
      </c>
      <c r="AR115">
        <v>23.916</v>
      </c>
      <c r="AS115">
        <v>24.552</v>
      </c>
      <c r="AT115">
        <v>23.596999999999898</v>
      </c>
      <c r="AU115">
        <v>25.05</v>
      </c>
      <c r="AV115">
        <v>25.219000000000001</v>
      </c>
    </row>
    <row r="116" spans="1:48" x14ac:dyDescent="0.25">
      <c r="A116" s="2">
        <v>42383</v>
      </c>
      <c r="B116">
        <v>27.98</v>
      </c>
      <c r="C116" s="3">
        <f t="shared" si="5"/>
        <v>24.455549999999981</v>
      </c>
      <c r="D116">
        <f t="shared" si="6"/>
        <v>25.151199999999978</v>
      </c>
      <c r="E116">
        <f t="shared" si="7"/>
        <v>24.320099999999972</v>
      </c>
      <c r="F116">
        <f t="shared" si="8"/>
        <v>24.702399999999972</v>
      </c>
      <c r="G116">
        <f t="shared" si="9"/>
        <v>24.208699999999993</v>
      </c>
      <c r="H116">
        <v>23.936999999999902</v>
      </c>
      <c r="I116">
        <v>25.062999999999999</v>
      </c>
      <c r="J116">
        <v>24.152999999999999</v>
      </c>
      <c r="K116">
        <v>25.504999999999999</v>
      </c>
      <c r="L116">
        <v>25.061999999999902</v>
      </c>
      <c r="M116">
        <v>25.748000000000001</v>
      </c>
      <c r="N116">
        <v>24.827999999999999</v>
      </c>
      <c r="O116">
        <v>26.193999999999999</v>
      </c>
      <c r="P116">
        <v>25.434999999999999</v>
      </c>
      <c r="Q116">
        <v>24.683</v>
      </c>
      <c r="R116">
        <v>24.840999999999902</v>
      </c>
      <c r="S116">
        <v>25.251999999999999</v>
      </c>
      <c r="T116">
        <v>24.212</v>
      </c>
      <c r="U116">
        <v>24.15</v>
      </c>
      <c r="V116">
        <v>25.587</v>
      </c>
      <c r="W116">
        <v>24.234000000000002</v>
      </c>
      <c r="X116">
        <v>23.340999999999902</v>
      </c>
      <c r="Y116">
        <v>24.177</v>
      </c>
      <c r="Z116">
        <v>23.995999999999999</v>
      </c>
      <c r="AA116">
        <v>23.945999999999898</v>
      </c>
      <c r="AB116">
        <v>24.305999999999901</v>
      </c>
      <c r="AC116">
        <v>26.195999999999898</v>
      </c>
      <c r="AD116">
        <v>23.681999999999999</v>
      </c>
      <c r="AE116">
        <v>26.401999999999902</v>
      </c>
      <c r="AF116">
        <v>24.805</v>
      </c>
      <c r="AG116">
        <v>24.123999999999999</v>
      </c>
      <c r="AH116">
        <v>24.172999999999998</v>
      </c>
      <c r="AI116">
        <v>24.041999999999899</v>
      </c>
      <c r="AJ116">
        <v>25.283000000000001</v>
      </c>
      <c r="AK116">
        <v>23.908999999999999</v>
      </c>
      <c r="AL116">
        <v>24.408000000000001</v>
      </c>
      <c r="AM116">
        <v>23.756</v>
      </c>
      <c r="AN116">
        <v>25.689</v>
      </c>
      <c r="AO116">
        <v>25.041999999999899</v>
      </c>
      <c r="AP116">
        <v>22.189</v>
      </c>
      <c r="AQ116">
        <v>23.501999999999999</v>
      </c>
      <c r="AR116">
        <v>23.742999999999999</v>
      </c>
      <c r="AS116">
        <v>24.448</v>
      </c>
      <c r="AT116">
        <v>23.463999999999999</v>
      </c>
      <c r="AU116">
        <v>25.061</v>
      </c>
      <c r="AV116">
        <v>25.193000000000001</v>
      </c>
    </row>
    <row r="117" spans="1:48" x14ac:dyDescent="0.25">
      <c r="A117" s="2">
        <v>42384</v>
      </c>
      <c r="B117">
        <v>27.806999999999999</v>
      </c>
      <c r="C117" s="3">
        <f t="shared" si="5"/>
        <v>24.356349999999999</v>
      </c>
      <c r="D117">
        <f t="shared" si="6"/>
        <v>25.039399999999993</v>
      </c>
      <c r="E117">
        <f t="shared" si="7"/>
        <v>24.238999999999987</v>
      </c>
      <c r="F117">
        <f t="shared" si="8"/>
        <v>24.613499999999998</v>
      </c>
      <c r="G117">
        <f t="shared" si="9"/>
        <v>24.099199999999989</v>
      </c>
      <c r="H117">
        <v>23.94</v>
      </c>
      <c r="I117">
        <v>25.035999999999898</v>
      </c>
      <c r="J117">
        <v>24.045000000000002</v>
      </c>
      <c r="K117">
        <v>25.393000000000001</v>
      </c>
      <c r="L117">
        <v>24.940999999999999</v>
      </c>
      <c r="M117">
        <v>25.69</v>
      </c>
      <c r="N117">
        <v>24.821999999999999</v>
      </c>
      <c r="O117">
        <v>26.076000000000001</v>
      </c>
      <c r="P117">
        <v>25.268000000000001</v>
      </c>
      <c r="Q117">
        <v>24.454000000000001</v>
      </c>
      <c r="R117">
        <v>24.669</v>
      </c>
      <c r="S117">
        <v>25.117999999999999</v>
      </c>
      <c r="T117">
        <v>24.074000000000002</v>
      </c>
      <c r="U117">
        <v>24.155999999999999</v>
      </c>
      <c r="V117">
        <v>25.550999999999998</v>
      </c>
      <c r="W117">
        <v>24.146000000000001</v>
      </c>
      <c r="X117">
        <v>23.369</v>
      </c>
      <c r="Y117">
        <v>24.000999999999902</v>
      </c>
      <c r="Z117">
        <v>23.931999999999999</v>
      </c>
      <c r="AA117">
        <v>23.834</v>
      </c>
      <c r="AB117">
        <v>24.209</v>
      </c>
      <c r="AC117">
        <v>26.123000000000001</v>
      </c>
      <c r="AD117">
        <v>23.760999999999999</v>
      </c>
      <c r="AE117">
        <v>26.353999999999999</v>
      </c>
      <c r="AF117">
        <v>24.555</v>
      </c>
      <c r="AG117">
        <v>24.036999999999999</v>
      </c>
      <c r="AH117">
        <v>24.088000000000001</v>
      </c>
      <c r="AI117">
        <v>23.925999999999998</v>
      </c>
      <c r="AJ117">
        <v>25.111000000000001</v>
      </c>
      <c r="AK117">
        <v>23.76</v>
      </c>
      <c r="AL117">
        <v>24.42</v>
      </c>
      <c r="AM117">
        <v>23.713000000000001</v>
      </c>
      <c r="AN117">
        <v>25.568999999999999</v>
      </c>
      <c r="AO117">
        <v>24.8</v>
      </c>
      <c r="AP117">
        <v>22.359000000000002</v>
      </c>
      <c r="AQ117">
        <v>23.276999999999902</v>
      </c>
      <c r="AR117">
        <v>23.69</v>
      </c>
      <c r="AS117">
        <v>24.29</v>
      </c>
      <c r="AT117">
        <v>23.390999999999998</v>
      </c>
      <c r="AU117">
        <v>24.844000000000001</v>
      </c>
      <c r="AV117">
        <v>25.059000000000001</v>
      </c>
    </row>
    <row r="118" spans="1:48" x14ac:dyDescent="0.25">
      <c r="A118" s="2">
        <v>42385</v>
      </c>
      <c r="B118">
        <v>27.628</v>
      </c>
      <c r="C118" s="3">
        <f t="shared" si="5"/>
        <v>24.233249999999988</v>
      </c>
      <c r="D118">
        <f t="shared" si="6"/>
        <v>24.971499999999985</v>
      </c>
      <c r="E118">
        <f t="shared" si="7"/>
        <v>24.152299999999972</v>
      </c>
      <c r="F118">
        <f t="shared" si="8"/>
        <v>24.498099999999983</v>
      </c>
      <c r="G118">
        <f t="shared" si="9"/>
        <v>23.968399999999992</v>
      </c>
      <c r="H118">
        <v>23.923999999999999</v>
      </c>
      <c r="I118">
        <v>24.939</v>
      </c>
      <c r="J118">
        <v>24.085000000000001</v>
      </c>
      <c r="K118">
        <v>25.265000000000001</v>
      </c>
      <c r="L118">
        <v>24.831999999999901</v>
      </c>
      <c r="M118">
        <v>25.616999999999901</v>
      </c>
      <c r="N118">
        <v>24.8</v>
      </c>
      <c r="O118">
        <v>26.007999999999999</v>
      </c>
      <c r="P118">
        <v>25.085000000000001</v>
      </c>
      <c r="Q118">
        <v>24.469000000000001</v>
      </c>
      <c r="R118">
        <v>24.614999999999998</v>
      </c>
      <c r="S118">
        <v>25.090999999999902</v>
      </c>
      <c r="T118">
        <v>23.876999999999999</v>
      </c>
      <c r="U118">
        <v>24.103999999999999</v>
      </c>
      <c r="V118">
        <v>25.436999999999902</v>
      </c>
      <c r="W118">
        <v>24.105</v>
      </c>
      <c r="X118">
        <v>23.324000000000002</v>
      </c>
      <c r="Y118">
        <v>24.041999999999899</v>
      </c>
      <c r="Z118">
        <v>23.870999999999999</v>
      </c>
      <c r="AA118">
        <v>23.713999999999999</v>
      </c>
      <c r="AB118">
        <v>23.957999999999998</v>
      </c>
      <c r="AC118">
        <v>25.965999999999902</v>
      </c>
      <c r="AD118">
        <v>23.725000000000001</v>
      </c>
      <c r="AE118">
        <v>26.273</v>
      </c>
      <c r="AF118">
        <v>24.466999999999999</v>
      </c>
      <c r="AG118">
        <v>23.866</v>
      </c>
      <c r="AH118">
        <v>24.066999999999901</v>
      </c>
      <c r="AI118">
        <v>23.788</v>
      </c>
      <c r="AJ118">
        <v>25.042999999999999</v>
      </c>
      <c r="AK118">
        <v>23.672999999999998</v>
      </c>
      <c r="AL118">
        <v>24.113</v>
      </c>
      <c r="AM118">
        <v>23.803000000000001</v>
      </c>
      <c r="AN118">
        <v>25.456</v>
      </c>
      <c r="AO118">
        <v>24.69</v>
      </c>
      <c r="AP118">
        <v>22.171999999999901</v>
      </c>
      <c r="AQ118">
        <v>22.948</v>
      </c>
      <c r="AR118">
        <v>23.625</v>
      </c>
      <c r="AS118">
        <v>24.155000000000001</v>
      </c>
      <c r="AT118">
        <v>23.324000000000002</v>
      </c>
      <c r="AU118">
        <v>24.576000000000001</v>
      </c>
      <c r="AV118">
        <v>24.934999999999999</v>
      </c>
    </row>
    <row r="119" spans="1:48" x14ac:dyDescent="0.25">
      <c r="A119" s="2">
        <v>42386</v>
      </c>
      <c r="B119">
        <v>27.442</v>
      </c>
      <c r="C119" s="3">
        <f t="shared" si="5"/>
        <v>24.078449999999972</v>
      </c>
      <c r="D119">
        <f t="shared" si="6"/>
        <v>24.862899999999961</v>
      </c>
      <c r="E119">
        <f t="shared" si="7"/>
        <v>24.031899999999972</v>
      </c>
      <c r="F119">
        <f t="shared" si="8"/>
        <v>24.33279999999997</v>
      </c>
      <c r="G119">
        <f t="shared" si="9"/>
        <v>23.82409999999998</v>
      </c>
      <c r="H119">
        <v>23.719000000000001</v>
      </c>
      <c r="I119">
        <v>24.824000000000002</v>
      </c>
      <c r="J119">
        <v>24.105999999999899</v>
      </c>
      <c r="K119">
        <v>25.026999999999902</v>
      </c>
      <c r="L119">
        <v>24.706999999999901</v>
      </c>
      <c r="M119">
        <v>25.541</v>
      </c>
      <c r="N119">
        <v>24.693999999999999</v>
      </c>
      <c r="O119">
        <v>25.922999999999998</v>
      </c>
      <c r="P119">
        <v>24.991999999999901</v>
      </c>
      <c r="Q119">
        <v>24.350999999999999</v>
      </c>
      <c r="R119">
        <v>24.463999999999999</v>
      </c>
      <c r="S119">
        <v>24.881</v>
      </c>
      <c r="T119">
        <v>23.722999999999999</v>
      </c>
      <c r="U119">
        <v>23.851999999999901</v>
      </c>
      <c r="V119">
        <v>25.276</v>
      </c>
      <c r="W119">
        <v>24.001999999999999</v>
      </c>
      <c r="X119">
        <v>23.340999999999902</v>
      </c>
      <c r="Y119">
        <v>23.851999999999901</v>
      </c>
      <c r="Z119">
        <v>23.844999999999999</v>
      </c>
      <c r="AA119">
        <v>23.603999999999999</v>
      </c>
      <c r="AB119">
        <v>23.943000000000001</v>
      </c>
      <c r="AC119">
        <v>25.783000000000001</v>
      </c>
      <c r="AD119">
        <v>23.600999999999999</v>
      </c>
      <c r="AE119">
        <v>25.976999999999901</v>
      </c>
      <c r="AF119">
        <v>24.351999999999901</v>
      </c>
      <c r="AG119">
        <v>23.704999999999998</v>
      </c>
      <c r="AH119">
        <v>23.956999999999901</v>
      </c>
      <c r="AI119">
        <v>23.518999999999998</v>
      </c>
      <c r="AJ119">
        <v>24.716999999999999</v>
      </c>
      <c r="AK119">
        <v>23.553000000000001</v>
      </c>
      <c r="AL119">
        <v>24.164000000000001</v>
      </c>
      <c r="AM119">
        <v>23.558</v>
      </c>
      <c r="AN119">
        <v>25.375999999999902</v>
      </c>
      <c r="AO119">
        <v>24.495999999999999</v>
      </c>
      <c r="AP119">
        <v>22.009</v>
      </c>
      <c r="AQ119">
        <v>22.980999999999899</v>
      </c>
      <c r="AR119">
        <v>23.49</v>
      </c>
      <c r="AS119">
        <v>24.15</v>
      </c>
      <c r="AT119">
        <v>23.120999999999999</v>
      </c>
      <c r="AU119">
        <v>24.311</v>
      </c>
      <c r="AV119">
        <v>24.748999999999999</v>
      </c>
    </row>
    <row r="120" spans="1:48" x14ac:dyDescent="0.25">
      <c r="A120" s="2">
        <v>42387</v>
      </c>
      <c r="B120">
        <v>27.25</v>
      </c>
      <c r="C120" s="3">
        <f t="shared" si="5"/>
        <v>23.937499999999996</v>
      </c>
      <c r="D120">
        <f t="shared" si="6"/>
        <v>24.722100000000001</v>
      </c>
      <c r="E120">
        <f t="shared" si="7"/>
        <v>23.88359999999998</v>
      </c>
      <c r="F120">
        <f t="shared" si="8"/>
        <v>24.199200000000001</v>
      </c>
      <c r="G120">
        <f t="shared" si="9"/>
        <v>23.675799999999988</v>
      </c>
      <c r="H120">
        <v>23.498999999999999</v>
      </c>
      <c r="I120">
        <v>24.7</v>
      </c>
      <c r="J120">
        <v>23.89</v>
      </c>
      <c r="K120">
        <v>24.774999999999999</v>
      </c>
      <c r="L120">
        <v>24.638999999999999</v>
      </c>
      <c r="M120">
        <v>25.449000000000002</v>
      </c>
      <c r="N120">
        <v>24.571999999999999</v>
      </c>
      <c r="O120">
        <v>25.847999999999999</v>
      </c>
      <c r="P120">
        <v>24.882999999999999</v>
      </c>
      <c r="Q120">
        <v>24.195</v>
      </c>
      <c r="R120">
        <v>24.27</v>
      </c>
      <c r="S120">
        <v>24.7</v>
      </c>
      <c r="T120">
        <v>23.553999999999998</v>
      </c>
      <c r="U120">
        <v>23.661999999999999</v>
      </c>
      <c r="V120">
        <v>24.986000000000001</v>
      </c>
      <c r="W120">
        <v>23.989000000000001</v>
      </c>
      <c r="X120">
        <v>23.286999999999999</v>
      </c>
      <c r="Y120">
        <v>23.596999999999898</v>
      </c>
      <c r="Z120">
        <v>23.776999999999902</v>
      </c>
      <c r="AA120">
        <v>23.504999999999999</v>
      </c>
      <c r="AB120">
        <v>23.779</v>
      </c>
      <c r="AC120">
        <v>25.681999999999999</v>
      </c>
      <c r="AD120">
        <v>23.489000000000001</v>
      </c>
      <c r="AE120">
        <v>25.891999999999999</v>
      </c>
      <c r="AF120">
        <v>24.204000000000001</v>
      </c>
      <c r="AG120">
        <v>23.44</v>
      </c>
      <c r="AH120">
        <v>23.719000000000001</v>
      </c>
      <c r="AI120">
        <v>23.521000000000001</v>
      </c>
      <c r="AJ120">
        <v>24.658999999999999</v>
      </c>
      <c r="AK120">
        <v>23.370999999999999</v>
      </c>
      <c r="AL120">
        <v>24.015000000000001</v>
      </c>
      <c r="AM120">
        <v>23.500999999999902</v>
      </c>
      <c r="AN120">
        <v>25.131</v>
      </c>
      <c r="AO120">
        <v>24.449000000000002</v>
      </c>
      <c r="AP120">
        <v>21.884</v>
      </c>
      <c r="AQ120">
        <v>22.997</v>
      </c>
      <c r="AR120">
        <v>23.276</v>
      </c>
      <c r="AS120">
        <v>23.975999999999999</v>
      </c>
      <c r="AT120">
        <v>22.831</v>
      </c>
      <c r="AU120">
        <v>24.175999999999998</v>
      </c>
      <c r="AV120">
        <v>24.536999999999999</v>
      </c>
    </row>
    <row r="121" spans="1:48" x14ac:dyDescent="0.25">
      <c r="A121" s="2">
        <v>42388</v>
      </c>
      <c r="B121">
        <v>27.053000000000001</v>
      </c>
      <c r="C121" s="3">
        <f t="shared" si="5"/>
        <v>23.823599999999974</v>
      </c>
      <c r="D121">
        <f t="shared" si="6"/>
        <v>24.588999999999981</v>
      </c>
      <c r="E121">
        <f t="shared" si="7"/>
        <v>23.77429999999999</v>
      </c>
      <c r="F121">
        <f t="shared" si="8"/>
        <v>24.064399999999978</v>
      </c>
      <c r="G121">
        <f t="shared" si="9"/>
        <v>23.582799999999981</v>
      </c>
      <c r="H121">
        <v>23.355</v>
      </c>
      <c r="I121">
        <v>24.561</v>
      </c>
      <c r="J121">
        <v>23.66</v>
      </c>
      <c r="K121">
        <v>24.761999999999901</v>
      </c>
      <c r="L121">
        <v>24.553999999999998</v>
      </c>
      <c r="M121">
        <v>25.234999999999999</v>
      </c>
      <c r="N121">
        <v>24.405000000000001</v>
      </c>
      <c r="O121">
        <v>25.759</v>
      </c>
      <c r="P121">
        <v>24.750999999999902</v>
      </c>
      <c r="Q121">
        <v>24.052</v>
      </c>
      <c r="R121">
        <v>24.151</v>
      </c>
      <c r="S121">
        <v>24.51</v>
      </c>
      <c r="T121">
        <v>23.518000000000001</v>
      </c>
      <c r="U121">
        <v>23.643000000000001</v>
      </c>
      <c r="V121">
        <v>24.86</v>
      </c>
      <c r="W121">
        <v>23.875</v>
      </c>
      <c r="X121">
        <v>23.140999999999998</v>
      </c>
      <c r="Y121">
        <v>23.597999999999999</v>
      </c>
      <c r="Z121">
        <v>23.597999999999999</v>
      </c>
      <c r="AA121">
        <v>23.375999999999902</v>
      </c>
      <c r="AB121">
        <v>23.623999999999999</v>
      </c>
      <c r="AC121">
        <v>25.501999999999999</v>
      </c>
      <c r="AD121">
        <v>23.228000000000002</v>
      </c>
      <c r="AE121">
        <v>25.753</v>
      </c>
      <c r="AF121">
        <v>24.079000000000001</v>
      </c>
      <c r="AG121">
        <v>23.405000000000001</v>
      </c>
      <c r="AH121">
        <v>23.515999999999998</v>
      </c>
      <c r="AI121">
        <v>23.381999999999898</v>
      </c>
      <c r="AJ121">
        <v>24.593</v>
      </c>
      <c r="AK121">
        <v>23.291999999999899</v>
      </c>
      <c r="AL121">
        <v>23.893999999999998</v>
      </c>
      <c r="AM121">
        <v>23.601999999999901</v>
      </c>
      <c r="AN121">
        <v>24.998999999999999</v>
      </c>
      <c r="AO121">
        <v>24.312999999999999</v>
      </c>
      <c r="AP121">
        <v>21.678999999999998</v>
      </c>
      <c r="AQ121">
        <v>22.956999999999901</v>
      </c>
      <c r="AR121">
        <v>23.186</v>
      </c>
      <c r="AS121">
        <v>23.925999999999998</v>
      </c>
      <c r="AT121">
        <v>22.757999999999999</v>
      </c>
      <c r="AU121">
        <v>24.053999999999998</v>
      </c>
      <c r="AV121">
        <v>24.353999999999999</v>
      </c>
    </row>
    <row r="122" spans="1:48" x14ac:dyDescent="0.25">
      <c r="A122" s="2">
        <v>42389</v>
      </c>
      <c r="B122">
        <v>26.849</v>
      </c>
      <c r="C122" s="3">
        <f t="shared" si="5"/>
        <v>23.692749999999982</v>
      </c>
      <c r="D122">
        <f t="shared" si="6"/>
        <v>24.440399999999983</v>
      </c>
      <c r="E122">
        <f t="shared" si="7"/>
        <v>23.690299999999969</v>
      </c>
      <c r="F122">
        <f t="shared" si="8"/>
        <v>23.921799999999987</v>
      </c>
      <c r="G122">
        <f t="shared" si="9"/>
        <v>23.463699999999982</v>
      </c>
      <c r="H122">
        <v>23.193000000000001</v>
      </c>
      <c r="I122">
        <v>24.46</v>
      </c>
      <c r="J122">
        <v>23.54</v>
      </c>
      <c r="K122">
        <v>24.730999999999899</v>
      </c>
      <c r="L122">
        <v>24.454999999999998</v>
      </c>
      <c r="M122">
        <v>25.006</v>
      </c>
      <c r="N122">
        <v>24.221999999999898</v>
      </c>
      <c r="O122">
        <v>25.494</v>
      </c>
      <c r="P122">
        <v>24.603000000000002</v>
      </c>
      <c r="Q122">
        <v>23.795000000000002</v>
      </c>
      <c r="R122">
        <v>24.097999999999999</v>
      </c>
      <c r="S122">
        <v>24.378</v>
      </c>
      <c r="T122">
        <v>23.471999999999898</v>
      </c>
      <c r="U122">
        <v>23.428000000000001</v>
      </c>
      <c r="V122">
        <v>24.715999999999902</v>
      </c>
      <c r="W122">
        <v>23.684999999999999</v>
      </c>
      <c r="X122">
        <v>23.156999999999901</v>
      </c>
      <c r="Y122">
        <v>23.553000000000001</v>
      </c>
      <c r="Z122">
        <v>23.594999999999999</v>
      </c>
      <c r="AA122">
        <v>23.414999999999999</v>
      </c>
      <c r="AB122">
        <v>23.504000000000001</v>
      </c>
      <c r="AC122">
        <v>25.331</v>
      </c>
      <c r="AD122">
        <v>22.941999999999901</v>
      </c>
      <c r="AE122">
        <v>25.478999999999999</v>
      </c>
      <c r="AF122">
        <v>23.934999999999999</v>
      </c>
      <c r="AG122">
        <v>23.399000000000001</v>
      </c>
      <c r="AH122">
        <v>23.363</v>
      </c>
      <c r="AI122">
        <v>23.228999999999999</v>
      </c>
      <c r="AJ122">
        <v>24.515000000000001</v>
      </c>
      <c r="AK122">
        <v>23.388999999999999</v>
      </c>
      <c r="AL122">
        <v>23.635999999999999</v>
      </c>
      <c r="AM122">
        <v>23.298999999999999</v>
      </c>
      <c r="AN122">
        <v>25.100999999999999</v>
      </c>
      <c r="AO122">
        <v>24.158000000000001</v>
      </c>
      <c r="AP122">
        <v>21.552</v>
      </c>
      <c r="AQ122">
        <v>22.800999999999998</v>
      </c>
      <c r="AR122">
        <v>23.263999999999999</v>
      </c>
      <c r="AS122">
        <v>23.701999999999899</v>
      </c>
      <c r="AT122">
        <v>22.673999999999999</v>
      </c>
      <c r="AU122">
        <v>23.916999999999899</v>
      </c>
      <c r="AV122">
        <v>24.169</v>
      </c>
    </row>
    <row r="123" spans="1:48" x14ac:dyDescent="0.25">
      <c r="A123" s="2">
        <v>42390</v>
      </c>
      <c r="B123">
        <v>26.638999999999999</v>
      </c>
      <c r="C123" s="3">
        <f t="shared" si="5"/>
        <v>23.56604999999999</v>
      </c>
      <c r="D123">
        <f t="shared" si="6"/>
        <v>24.28299999999998</v>
      </c>
      <c r="E123">
        <f t="shared" si="7"/>
        <v>23.496799999999968</v>
      </c>
      <c r="F123">
        <f t="shared" si="8"/>
        <v>23.789499999999993</v>
      </c>
      <c r="G123">
        <f t="shared" si="9"/>
        <v>23.342599999999983</v>
      </c>
      <c r="H123">
        <v>23.088000000000001</v>
      </c>
      <c r="I123">
        <v>24.341999999999999</v>
      </c>
      <c r="J123">
        <v>23.404</v>
      </c>
      <c r="K123">
        <v>24.566999999999901</v>
      </c>
      <c r="L123">
        <v>24.338999999999999</v>
      </c>
      <c r="M123">
        <v>24.766999999999999</v>
      </c>
      <c r="N123">
        <v>24.114000000000001</v>
      </c>
      <c r="O123">
        <v>25.219000000000001</v>
      </c>
      <c r="P123">
        <v>24.445999999999898</v>
      </c>
      <c r="Q123">
        <v>23.649000000000001</v>
      </c>
      <c r="R123">
        <v>23.983000000000001</v>
      </c>
      <c r="S123">
        <v>24.226999999999901</v>
      </c>
      <c r="T123">
        <v>23.566999999999901</v>
      </c>
      <c r="U123">
        <v>23.280999999999999</v>
      </c>
      <c r="V123">
        <v>24.491</v>
      </c>
      <c r="W123">
        <v>23.428999999999998</v>
      </c>
      <c r="X123">
        <v>22.751999999999999</v>
      </c>
      <c r="Y123">
        <v>23.331999999999901</v>
      </c>
      <c r="Z123">
        <v>23.343</v>
      </c>
      <c r="AA123">
        <v>23.254999999999999</v>
      </c>
      <c r="AB123">
        <v>23.291</v>
      </c>
      <c r="AC123">
        <v>25.158999999999999</v>
      </c>
      <c r="AD123">
        <v>22.85</v>
      </c>
      <c r="AE123">
        <v>25.308</v>
      </c>
      <c r="AF123">
        <v>23.8</v>
      </c>
      <c r="AG123">
        <v>23.405000000000001</v>
      </c>
      <c r="AH123">
        <v>23.166</v>
      </c>
      <c r="AI123">
        <v>22.923999999999999</v>
      </c>
      <c r="AJ123">
        <v>24.323</v>
      </c>
      <c r="AK123">
        <v>23.331999999999901</v>
      </c>
      <c r="AL123">
        <v>23.628</v>
      </c>
      <c r="AM123">
        <v>23.25</v>
      </c>
      <c r="AN123">
        <v>24.914999999999999</v>
      </c>
      <c r="AO123">
        <v>24.189</v>
      </c>
      <c r="AP123">
        <v>21.347999999999999</v>
      </c>
      <c r="AQ123">
        <v>22.570999999999898</v>
      </c>
      <c r="AR123">
        <v>23.105</v>
      </c>
      <c r="AS123">
        <v>23.675000000000001</v>
      </c>
      <c r="AT123">
        <v>22.608000000000001</v>
      </c>
      <c r="AU123">
        <v>23.738</v>
      </c>
      <c r="AV123">
        <v>24.026999999999902</v>
      </c>
    </row>
    <row r="124" spans="1:48" x14ac:dyDescent="0.25">
      <c r="A124" s="2">
        <v>42391</v>
      </c>
      <c r="B124">
        <v>26.423999999999999</v>
      </c>
      <c r="C124" s="3">
        <f t="shared" si="5"/>
        <v>23.403049999999979</v>
      </c>
      <c r="D124">
        <f t="shared" si="6"/>
        <v>24.154699999999988</v>
      </c>
      <c r="E124">
        <f t="shared" si="7"/>
        <v>23.361199999999997</v>
      </c>
      <c r="F124">
        <f t="shared" si="8"/>
        <v>23.638999999999978</v>
      </c>
      <c r="G124">
        <f t="shared" si="9"/>
        <v>23.167099999999984</v>
      </c>
      <c r="H124">
        <v>22.965999999999902</v>
      </c>
      <c r="I124">
        <v>24.189</v>
      </c>
      <c r="J124">
        <v>23.393999999999998</v>
      </c>
      <c r="K124">
        <v>24.390999999999998</v>
      </c>
      <c r="L124">
        <v>24.146999999999998</v>
      </c>
      <c r="M124">
        <v>24.515999999999998</v>
      </c>
      <c r="N124">
        <v>23.991</v>
      </c>
      <c r="O124">
        <v>25.065000000000001</v>
      </c>
      <c r="P124">
        <v>24.276</v>
      </c>
      <c r="Q124">
        <v>23.635999999999999</v>
      </c>
      <c r="R124">
        <v>23.941999999999901</v>
      </c>
      <c r="S124">
        <v>24.111000000000001</v>
      </c>
      <c r="T124">
        <v>23.363</v>
      </c>
      <c r="U124">
        <v>23.34</v>
      </c>
      <c r="V124">
        <v>24.3</v>
      </c>
      <c r="W124">
        <v>23.302</v>
      </c>
      <c r="X124">
        <v>22.591999999999999</v>
      </c>
      <c r="Y124">
        <v>23.094999999999999</v>
      </c>
      <c r="Z124">
        <v>23.212</v>
      </c>
      <c r="AA124">
        <v>23.079000000000001</v>
      </c>
      <c r="AB124">
        <v>23.218</v>
      </c>
      <c r="AC124">
        <v>24.826000000000001</v>
      </c>
      <c r="AD124">
        <v>22.863</v>
      </c>
      <c r="AE124">
        <v>25.077999999999999</v>
      </c>
      <c r="AF124">
        <v>23.593</v>
      </c>
      <c r="AG124">
        <v>23.276999999999902</v>
      </c>
      <c r="AH124">
        <v>23.055</v>
      </c>
      <c r="AI124">
        <v>23.01</v>
      </c>
      <c r="AJ124">
        <v>24.171999999999901</v>
      </c>
      <c r="AK124">
        <v>23.076000000000001</v>
      </c>
      <c r="AL124">
        <v>23.44</v>
      </c>
      <c r="AM124">
        <v>22.876999999999999</v>
      </c>
      <c r="AN124">
        <v>24.867999999999999</v>
      </c>
      <c r="AO124">
        <v>24.066999999999901</v>
      </c>
      <c r="AP124">
        <v>21.146000000000001</v>
      </c>
      <c r="AQ124">
        <v>22.48</v>
      </c>
      <c r="AR124">
        <v>22.855999999999899</v>
      </c>
      <c r="AS124">
        <v>23.5</v>
      </c>
      <c r="AT124">
        <v>22.459</v>
      </c>
      <c r="AU124">
        <v>23.585000000000001</v>
      </c>
      <c r="AV124">
        <v>23.832999999999998</v>
      </c>
    </row>
    <row r="125" spans="1:48" x14ac:dyDescent="0.25">
      <c r="A125" s="2">
        <v>42392</v>
      </c>
      <c r="B125">
        <v>26.204000000000001</v>
      </c>
      <c r="C125" s="3">
        <f t="shared" si="5"/>
        <v>23.233149999999977</v>
      </c>
      <c r="D125">
        <f t="shared" si="6"/>
        <v>24.000499999999981</v>
      </c>
      <c r="E125">
        <f t="shared" si="7"/>
        <v>23.211399999999973</v>
      </c>
      <c r="F125">
        <f t="shared" si="8"/>
        <v>23.471699999999977</v>
      </c>
      <c r="G125">
        <f t="shared" si="9"/>
        <v>22.994599999999981</v>
      </c>
      <c r="H125">
        <v>22.725000000000001</v>
      </c>
      <c r="I125">
        <v>24.021999999999998</v>
      </c>
      <c r="J125">
        <v>23.366999999999901</v>
      </c>
      <c r="K125">
        <v>24.22</v>
      </c>
      <c r="L125">
        <v>23.940999999999999</v>
      </c>
      <c r="M125">
        <v>24.43</v>
      </c>
      <c r="N125">
        <v>23.846</v>
      </c>
      <c r="O125">
        <v>24.9</v>
      </c>
      <c r="P125">
        <v>24.184999999999999</v>
      </c>
      <c r="Q125">
        <v>23.343</v>
      </c>
      <c r="R125">
        <v>23.750999999999902</v>
      </c>
      <c r="S125">
        <v>23.885999999999999</v>
      </c>
      <c r="T125">
        <v>23.184000000000001</v>
      </c>
      <c r="U125">
        <v>23.209</v>
      </c>
      <c r="V125">
        <v>24.006999999999898</v>
      </c>
      <c r="W125">
        <v>23.079000000000001</v>
      </c>
      <c r="X125">
        <v>22.480999999999899</v>
      </c>
      <c r="Y125">
        <v>22.899000000000001</v>
      </c>
      <c r="Z125">
        <v>23.120999999999999</v>
      </c>
      <c r="AA125">
        <v>23.151999999999902</v>
      </c>
      <c r="AB125">
        <v>23.096</v>
      </c>
      <c r="AC125">
        <v>24.853999999999999</v>
      </c>
      <c r="AD125">
        <v>22.64</v>
      </c>
      <c r="AE125">
        <v>24.902999999999999</v>
      </c>
      <c r="AF125">
        <v>23.366999999999901</v>
      </c>
      <c r="AG125">
        <v>23.085999999999999</v>
      </c>
      <c r="AH125">
        <v>23.006999999999898</v>
      </c>
      <c r="AI125">
        <v>22.869</v>
      </c>
      <c r="AJ125">
        <v>23.971</v>
      </c>
      <c r="AK125">
        <v>22.824999999999999</v>
      </c>
      <c r="AL125">
        <v>23.195</v>
      </c>
      <c r="AM125">
        <v>22.667999999999999</v>
      </c>
      <c r="AN125">
        <v>24.675000000000001</v>
      </c>
      <c r="AO125">
        <v>23.701999999999899</v>
      </c>
      <c r="AP125">
        <v>20.893000000000001</v>
      </c>
      <c r="AQ125">
        <v>22.338000000000001</v>
      </c>
      <c r="AR125">
        <v>22.704000000000001</v>
      </c>
      <c r="AS125">
        <v>23.331999999999901</v>
      </c>
      <c r="AT125">
        <v>22.497</v>
      </c>
      <c r="AU125">
        <v>23.393000000000001</v>
      </c>
      <c r="AV125">
        <v>23.744</v>
      </c>
    </row>
    <row r="126" spans="1:48" x14ac:dyDescent="0.25">
      <c r="A126" s="2">
        <v>42393</v>
      </c>
      <c r="B126">
        <v>25.978000000000002</v>
      </c>
      <c r="C126" s="3">
        <f t="shared" si="5"/>
        <v>23.087199999999978</v>
      </c>
      <c r="D126">
        <f t="shared" si="6"/>
        <v>23.839399999999991</v>
      </c>
      <c r="E126">
        <f t="shared" si="7"/>
        <v>23.024399999999993</v>
      </c>
      <c r="F126">
        <f t="shared" si="8"/>
        <v>23.310599999999972</v>
      </c>
      <c r="G126">
        <f t="shared" si="9"/>
        <v>22.86379999999998</v>
      </c>
      <c r="H126">
        <v>22.47</v>
      </c>
      <c r="I126">
        <v>23.776999999999902</v>
      </c>
      <c r="J126">
        <v>23.084</v>
      </c>
      <c r="K126">
        <v>24.035</v>
      </c>
      <c r="L126">
        <v>23.702999999999999</v>
      </c>
      <c r="M126">
        <v>24.33</v>
      </c>
      <c r="N126">
        <v>23.686</v>
      </c>
      <c r="O126">
        <v>24.77</v>
      </c>
      <c r="P126">
        <v>24.08</v>
      </c>
      <c r="Q126">
        <v>23.379000000000001</v>
      </c>
      <c r="R126">
        <v>23.55</v>
      </c>
      <c r="S126">
        <v>23.760999999999999</v>
      </c>
      <c r="T126">
        <v>22.991999999999901</v>
      </c>
      <c r="U126">
        <v>22.768000000000001</v>
      </c>
      <c r="V126">
        <v>23.786999999999999</v>
      </c>
      <c r="W126">
        <v>22.981999999999999</v>
      </c>
      <c r="X126">
        <v>22.303999999999998</v>
      </c>
      <c r="Y126">
        <v>22.905000000000001</v>
      </c>
      <c r="Z126">
        <v>22.869</v>
      </c>
      <c r="AA126">
        <v>22.99</v>
      </c>
      <c r="AB126">
        <v>22.885999999999999</v>
      </c>
      <c r="AC126">
        <v>24.706</v>
      </c>
      <c r="AD126">
        <v>22.500999999999902</v>
      </c>
      <c r="AE126">
        <v>24.826999999999899</v>
      </c>
      <c r="AF126">
        <v>23.152999999999999</v>
      </c>
      <c r="AG126">
        <v>22.976999999999901</v>
      </c>
      <c r="AH126">
        <v>22.831</v>
      </c>
      <c r="AI126">
        <v>22.661999999999999</v>
      </c>
      <c r="AJ126">
        <v>23.74</v>
      </c>
      <c r="AK126">
        <v>22.614999999999998</v>
      </c>
      <c r="AL126">
        <v>23.094000000000001</v>
      </c>
      <c r="AM126">
        <v>22.480999999999899</v>
      </c>
      <c r="AN126">
        <v>24.443999999999999</v>
      </c>
      <c r="AO126">
        <v>23.614999999999998</v>
      </c>
      <c r="AP126">
        <v>20.812999999999999</v>
      </c>
      <c r="AQ126">
        <v>22.218</v>
      </c>
      <c r="AR126">
        <v>22.689</v>
      </c>
      <c r="AS126">
        <v>23.167999999999999</v>
      </c>
      <c r="AT126">
        <v>22.413</v>
      </c>
      <c r="AU126">
        <v>23.195</v>
      </c>
      <c r="AV126">
        <v>23.601999999999901</v>
      </c>
    </row>
    <row r="127" spans="1:48" x14ac:dyDescent="0.25">
      <c r="A127" s="2">
        <v>42394</v>
      </c>
      <c r="B127">
        <v>25.748000000000001</v>
      </c>
      <c r="C127" s="3">
        <f t="shared" si="5"/>
        <v>22.939849999999971</v>
      </c>
      <c r="D127">
        <f t="shared" si="6"/>
        <v>23.6325</v>
      </c>
      <c r="E127">
        <f t="shared" si="7"/>
        <v>22.848800000000001</v>
      </c>
      <c r="F127">
        <f t="shared" si="8"/>
        <v>23.171899999999958</v>
      </c>
      <c r="G127">
        <f t="shared" si="9"/>
        <v>22.707799999999981</v>
      </c>
      <c r="H127">
        <v>22.388999999999999</v>
      </c>
      <c r="I127">
        <v>23.518999999999998</v>
      </c>
      <c r="J127">
        <v>22.788</v>
      </c>
      <c r="K127">
        <v>23.89</v>
      </c>
      <c r="L127">
        <v>23.452999999999999</v>
      </c>
      <c r="M127">
        <v>24.068999999999999</v>
      </c>
      <c r="N127">
        <v>23.423999999999999</v>
      </c>
      <c r="O127">
        <v>24.629000000000001</v>
      </c>
      <c r="P127">
        <v>23.890999999999998</v>
      </c>
      <c r="Q127">
        <v>23.358000000000001</v>
      </c>
      <c r="R127">
        <v>23.303999999999998</v>
      </c>
      <c r="S127">
        <v>23.623000000000001</v>
      </c>
      <c r="T127">
        <v>22.803000000000001</v>
      </c>
      <c r="U127">
        <v>22.635999999999999</v>
      </c>
      <c r="V127">
        <v>23.666</v>
      </c>
      <c r="W127">
        <v>22.744</v>
      </c>
      <c r="X127">
        <v>22.16</v>
      </c>
      <c r="Y127">
        <v>22.698</v>
      </c>
      <c r="Z127">
        <v>22.754000000000001</v>
      </c>
      <c r="AA127">
        <v>22.748999999999999</v>
      </c>
      <c r="AB127">
        <v>22.655000000000001</v>
      </c>
      <c r="AC127">
        <v>24.498999999999999</v>
      </c>
      <c r="AD127">
        <v>22.471</v>
      </c>
      <c r="AE127">
        <v>24.658000000000001</v>
      </c>
      <c r="AF127">
        <v>23.015999999999998</v>
      </c>
      <c r="AG127">
        <v>22.838000000000001</v>
      </c>
      <c r="AH127">
        <v>22.666999999999899</v>
      </c>
      <c r="AI127">
        <v>22.53</v>
      </c>
      <c r="AJ127">
        <v>23.581999999999901</v>
      </c>
      <c r="AK127">
        <v>22.511999999999901</v>
      </c>
      <c r="AL127">
        <v>22.945999999999898</v>
      </c>
      <c r="AM127">
        <v>22.331</v>
      </c>
      <c r="AN127">
        <v>24.326999999999899</v>
      </c>
      <c r="AO127">
        <v>23.441999999999901</v>
      </c>
      <c r="AP127">
        <v>20.954000000000001</v>
      </c>
      <c r="AQ127">
        <v>21.951000000000001</v>
      </c>
      <c r="AR127">
        <v>22.478000000000002</v>
      </c>
      <c r="AS127">
        <v>23.015999999999998</v>
      </c>
      <c r="AT127">
        <v>22.109000000000002</v>
      </c>
      <c r="AU127">
        <v>23.05</v>
      </c>
      <c r="AV127">
        <v>23.42</v>
      </c>
    </row>
    <row r="128" spans="1:48" x14ac:dyDescent="0.25">
      <c r="A128" s="2">
        <v>42395</v>
      </c>
      <c r="B128">
        <v>25.512</v>
      </c>
      <c r="C128" s="3">
        <f t="shared" si="5"/>
        <v>22.738499999999981</v>
      </c>
      <c r="D128">
        <f t="shared" si="6"/>
        <v>23.422499999999978</v>
      </c>
      <c r="E128">
        <f t="shared" si="7"/>
        <v>22.68389999999998</v>
      </c>
      <c r="F128">
        <f t="shared" si="8"/>
        <v>22.982599999999969</v>
      </c>
      <c r="G128">
        <f t="shared" si="9"/>
        <v>22.494399999999992</v>
      </c>
      <c r="H128">
        <v>22.291</v>
      </c>
      <c r="I128">
        <v>23.351999999999901</v>
      </c>
      <c r="J128">
        <v>22.664000000000001</v>
      </c>
      <c r="K128">
        <v>23.731999999999999</v>
      </c>
      <c r="L128">
        <v>23.338999999999999</v>
      </c>
      <c r="M128">
        <v>23.796999999999901</v>
      </c>
      <c r="N128">
        <v>23.15</v>
      </c>
      <c r="O128">
        <v>24.376999999999999</v>
      </c>
      <c r="P128">
        <v>23.69</v>
      </c>
      <c r="Q128">
        <v>22.988</v>
      </c>
      <c r="R128">
        <v>23.135999999999999</v>
      </c>
      <c r="S128">
        <v>23.401999999999902</v>
      </c>
      <c r="T128">
        <v>22.670999999999999</v>
      </c>
      <c r="U128">
        <v>22.542999999999999</v>
      </c>
      <c r="V128">
        <v>23.506</v>
      </c>
      <c r="W128">
        <v>22.684000000000001</v>
      </c>
      <c r="X128">
        <v>21.998000000000001</v>
      </c>
      <c r="Y128">
        <v>22.503</v>
      </c>
      <c r="Z128">
        <v>22.541</v>
      </c>
      <c r="AA128">
        <v>22.480999999999899</v>
      </c>
      <c r="AB128">
        <v>22.51</v>
      </c>
      <c r="AC128">
        <v>24.291999999999899</v>
      </c>
      <c r="AD128">
        <v>22.105999999999899</v>
      </c>
      <c r="AE128">
        <v>24.483000000000001</v>
      </c>
      <c r="AF128">
        <v>22.881999999999898</v>
      </c>
      <c r="AG128">
        <v>22.629000000000001</v>
      </c>
      <c r="AH128">
        <v>22.481999999999999</v>
      </c>
      <c r="AI128">
        <v>22.393999999999998</v>
      </c>
      <c r="AJ128">
        <v>23.433</v>
      </c>
      <c r="AK128">
        <v>22.393000000000001</v>
      </c>
      <c r="AL128">
        <v>22.731999999999999</v>
      </c>
      <c r="AM128">
        <v>22.151</v>
      </c>
      <c r="AN128">
        <v>24.047999999999998</v>
      </c>
      <c r="AO128">
        <v>23.234999999999999</v>
      </c>
      <c r="AP128">
        <v>20.677</v>
      </c>
      <c r="AQ128">
        <v>21.761999999999901</v>
      </c>
      <c r="AR128">
        <v>22.251999999999999</v>
      </c>
      <c r="AS128">
        <v>22.896000000000001</v>
      </c>
      <c r="AT128">
        <v>21.870999999999999</v>
      </c>
      <c r="AU128">
        <v>22.917999999999999</v>
      </c>
      <c r="AV128">
        <v>23.134</v>
      </c>
    </row>
    <row r="129" spans="1:48" x14ac:dyDescent="0.25">
      <c r="A129" s="2">
        <v>42396</v>
      </c>
      <c r="B129">
        <v>25.271000000000001</v>
      </c>
      <c r="C129" s="3">
        <f t="shared" si="5"/>
        <v>22.55599999999999</v>
      </c>
      <c r="D129">
        <f t="shared" si="6"/>
        <v>23.2318</v>
      </c>
      <c r="E129">
        <f t="shared" si="7"/>
        <v>22.532300000000003</v>
      </c>
      <c r="F129">
        <f t="shared" si="8"/>
        <v>22.727299999999978</v>
      </c>
      <c r="G129">
        <f t="shared" si="9"/>
        <v>22.384700000000002</v>
      </c>
      <c r="H129">
        <v>22.212</v>
      </c>
      <c r="I129">
        <v>23.17</v>
      </c>
      <c r="J129">
        <v>22.523</v>
      </c>
      <c r="K129">
        <v>23.541</v>
      </c>
      <c r="L129">
        <v>23.210999999999999</v>
      </c>
      <c r="M129">
        <v>23.571999999999999</v>
      </c>
      <c r="N129">
        <v>22.956</v>
      </c>
      <c r="O129">
        <v>24.114999999999998</v>
      </c>
      <c r="P129">
        <v>23.468</v>
      </c>
      <c r="Q129">
        <v>22.748999999999999</v>
      </c>
      <c r="R129">
        <v>23.013000000000002</v>
      </c>
      <c r="S129">
        <v>23.309000000000001</v>
      </c>
      <c r="T129">
        <v>22.561</v>
      </c>
      <c r="U129">
        <v>22.321999999999999</v>
      </c>
      <c r="V129">
        <v>23.379000000000001</v>
      </c>
      <c r="W129">
        <v>22.518000000000001</v>
      </c>
      <c r="X129">
        <v>21.861000000000001</v>
      </c>
      <c r="Y129">
        <v>22.364000000000001</v>
      </c>
      <c r="Z129">
        <v>22.324000000000002</v>
      </c>
      <c r="AA129">
        <v>22.463999999999999</v>
      </c>
      <c r="AB129">
        <v>22.221</v>
      </c>
      <c r="AC129">
        <v>24.033999999999999</v>
      </c>
      <c r="AD129">
        <v>21.785</v>
      </c>
      <c r="AE129">
        <v>24.231999999999999</v>
      </c>
      <c r="AF129">
        <v>22.695999999999898</v>
      </c>
      <c r="AG129">
        <v>22.341999999999999</v>
      </c>
      <c r="AH129">
        <v>22.248000000000001</v>
      </c>
      <c r="AI129">
        <v>22.151</v>
      </c>
      <c r="AJ129">
        <v>23.166</v>
      </c>
      <c r="AK129">
        <v>22.096999999999898</v>
      </c>
      <c r="AL129">
        <v>22.521999999999998</v>
      </c>
      <c r="AM129">
        <v>22.187999999999999</v>
      </c>
      <c r="AN129">
        <v>23.873000000000001</v>
      </c>
      <c r="AO129">
        <v>23.024000000000001</v>
      </c>
      <c r="AP129">
        <v>20.928000000000001</v>
      </c>
      <c r="AQ129">
        <v>21.641999999999999</v>
      </c>
      <c r="AR129">
        <v>22.08</v>
      </c>
      <c r="AS129">
        <v>22.710999999999999</v>
      </c>
      <c r="AT129">
        <v>21.69</v>
      </c>
      <c r="AU129">
        <v>22.693999999999999</v>
      </c>
      <c r="AV129">
        <v>23.016999999999999</v>
      </c>
    </row>
    <row r="130" spans="1:48" x14ac:dyDescent="0.25">
      <c r="A130" s="2">
        <v>42397</v>
      </c>
      <c r="B130">
        <v>25.026</v>
      </c>
      <c r="C130" s="3">
        <f t="shared" si="5"/>
        <v>22.379499999999982</v>
      </c>
      <c r="D130">
        <f t="shared" si="6"/>
        <v>23.023499999999991</v>
      </c>
      <c r="E130">
        <f t="shared" si="7"/>
        <v>22.318499999999968</v>
      </c>
      <c r="F130">
        <f t="shared" si="8"/>
        <v>22.542399999999969</v>
      </c>
      <c r="G130">
        <f t="shared" si="9"/>
        <v>22.216599999999989</v>
      </c>
      <c r="H130">
        <v>22.116999999999901</v>
      </c>
      <c r="I130">
        <v>23.023</v>
      </c>
      <c r="J130">
        <v>22.347999999999999</v>
      </c>
      <c r="K130">
        <v>23.338999999999999</v>
      </c>
      <c r="L130">
        <v>23.084</v>
      </c>
      <c r="M130">
        <v>23.334</v>
      </c>
      <c r="N130">
        <v>22.748999999999999</v>
      </c>
      <c r="O130">
        <v>23.906999999999901</v>
      </c>
      <c r="P130">
        <v>23.236000000000001</v>
      </c>
      <c r="Q130">
        <v>22.428000000000001</v>
      </c>
      <c r="R130">
        <v>22.786999999999999</v>
      </c>
      <c r="S130">
        <v>23.111000000000001</v>
      </c>
      <c r="T130">
        <v>22.443999999999999</v>
      </c>
      <c r="U130">
        <v>22.055</v>
      </c>
      <c r="V130">
        <v>23.215999999999902</v>
      </c>
      <c r="W130">
        <v>22.204999999999998</v>
      </c>
      <c r="X130">
        <v>21.651999999999902</v>
      </c>
      <c r="Y130">
        <v>22.109000000000002</v>
      </c>
      <c r="Z130">
        <v>22.210999999999999</v>
      </c>
      <c r="AA130">
        <v>22.204999999999998</v>
      </c>
      <c r="AB130">
        <v>21.976999999999901</v>
      </c>
      <c r="AC130">
        <v>23.788</v>
      </c>
      <c r="AD130">
        <v>21.436999999999902</v>
      </c>
      <c r="AE130">
        <v>24.084</v>
      </c>
      <c r="AF130">
        <v>22.451999999999899</v>
      </c>
      <c r="AG130">
        <v>22.177</v>
      </c>
      <c r="AH130">
        <v>21.95</v>
      </c>
      <c r="AI130">
        <v>22.061999999999902</v>
      </c>
      <c r="AJ130">
        <v>23.094000000000001</v>
      </c>
      <c r="AK130">
        <v>22.091999999999999</v>
      </c>
      <c r="AL130">
        <v>22.288</v>
      </c>
      <c r="AM130">
        <v>21.92</v>
      </c>
      <c r="AN130">
        <v>23.706</v>
      </c>
      <c r="AO130">
        <v>22.841999999999999</v>
      </c>
      <c r="AP130">
        <v>20.431999999999999</v>
      </c>
      <c r="AQ130">
        <v>21.445</v>
      </c>
      <c r="AR130">
        <v>22.070999999999898</v>
      </c>
      <c r="AS130">
        <v>22.774999999999999</v>
      </c>
      <c r="AT130">
        <v>21.518999999999998</v>
      </c>
      <c r="AU130">
        <v>22.597999999999999</v>
      </c>
      <c r="AV130">
        <v>22.858000000000001</v>
      </c>
    </row>
    <row r="131" spans="1:48" x14ac:dyDescent="0.25">
      <c r="A131" s="2">
        <v>42398</v>
      </c>
      <c r="B131">
        <v>24.774999999999999</v>
      </c>
      <c r="C131" s="3">
        <f t="shared" ref="C131:C182" si="10">AVERAGE(AC131:AV131)</f>
        <v>22.194499999999973</v>
      </c>
      <c r="D131">
        <f t="shared" ref="D131:D182" si="11">AVERAGE(I131:R131)</f>
        <v>22.859499999999976</v>
      </c>
      <c r="E131">
        <f t="shared" ref="E131:E182" si="12">AVERAGE(S131:AB131)</f>
        <v>22.16409999999998</v>
      </c>
      <c r="F131">
        <f t="shared" ref="F131:F182" si="13">AVERAGE(AC131:AL131)</f>
        <v>22.401899999999976</v>
      </c>
      <c r="G131">
        <f t="shared" ref="G131:G182" si="14">AVERAGE(AM131:AV131)</f>
        <v>21.98709999999998</v>
      </c>
      <c r="H131">
        <v>21.873000000000001</v>
      </c>
      <c r="I131">
        <v>22.861000000000001</v>
      </c>
      <c r="J131">
        <v>22.158000000000001</v>
      </c>
      <c r="K131">
        <v>23.125</v>
      </c>
      <c r="L131">
        <v>22.94</v>
      </c>
      <c r="M131">
        <v>23.213000000000001</v>
      </c>
      <c r="N131">
        <v>22.611999999999998</v>
      </c>
      <c r="O131">
        <v>23.687999999999999</v>
      </c>
      <c r="P131">
        <v>23.094999999999999</v>
      </c>
      <c r="Q131">
        <v>22.285999999999898</v>
      </c>
      <c r="R131">
        <v>22.616999999999901</v>
      </c>
      <c r="S131">
        <v>22.906999999999901</v>
      </c>
      <c r="T131">
        <v>22.350999999999999</v>
      </c>
      <c r="U131">
        <v>21.956999999999901</v>
      </c>
      <c r="V131">
        <v>23.206</v>
      </c>
      <c r="W131">
        <v>21.984999999999999</v>
      </c>
      <c r="X131">
        <v>21.41</v>
      </c>
      <c r="Y131">
        <v>21.914999999999999</v>
      </c>
      <c r="Z131">
        <v>22.084</v>
      </c>
      <c r="AA131">
        <v>22.058</v>
      </c>
      <c r="AB131">
        <v>21.768000000000001</v>
      </c>
      <c r="AC131">
        <v>23.536999999999999</v>
      </c>
      <c r="AD131">
        <v>21.469000000000001</v>
      </c>
      <c r="AE131">
        <v>23.785999999999898</v>
      </c>
      <c r="AF131">
        <v>22.326000000000001</v>
      </c>
      <c r="AG131">
        <v>22.158999999999999</v>
      </c>
      <c r="AH131">
        <v>21.916</v>
      </c>
      <c r="AI131">
        <v>21.879000000000001</v>
      </c>
      <c r="AJ131">
        <v>23.006999999999898</v>
      </c>
      <c r="AK131">
        <v>21.829000000000001</v>
      </c>
      <c r="AL131">
        <v>22.111000000000001</v>
      </c>
      <c r="AM131">
        <v>21.816999999999901</v>
      </c>
      <c r="AN131">
        <v>23.378</v>
      </c>
      <c r="AO131">
        <v>22.620999999999999</v>
      </c>
      <c r="AP131">
        <v>20.135000000000002</v>
      </c>
      <c r="AQ131">
        <v>21.22</v>
      </c>
      <c r="AR131">
        <v>21.896999999999998</v>
      </c>
      <c r="AS131">
        <v>22.462</v>
      </c>
      <c r="AT131">
        <v>21.230999999999899</v>
      </c>
      <c r="AU131">
        <v>22.526</v>
      </c>
      <c r="AV131">
        <v>22.584</v>
      </c>
    </row>
    <row r="132" spans="1:48" x14ac:dyDescent="0.25">
      <c r="A132" s="2">
        <v>42399</v>
      </c>
      <c r="B132">
        <v>24.518999999999998</v>
      </c>
      <c r="C132" s="3">
        <f t="shared" si="10"/>
        <v>21.995849999999983</v>
      </c>
      <c r="D132">
        <f t="shared" si="11"/>
        <v>22.67329999999998</v>
      </c>
      <c r="E132">
        <f t="shared" si="12"/>
        <v>21.96429999999998</v>
      </c>
      <c r="F132">
        <f t="shared" si="13"/>
        <v>22.185999999999968</v>
      </c>
      <c r="G132">
        <f t="shared" si="14"/>
        <v>21.805699999999987</v>
      </c>
      <c r="H132">
        <v>21.616</v>
      </c>
      <c r="I132">
        <v>22.6</v>
      </c>
      <c r="J132">
        <v>21.972999999999999</v>
      </c>
      <c r="K132">
        <v>22.9</v>
      </c>
      <c r="L132">
        <v>22.666999999999899</v>
      </c>
      <c r="M132">
        <v>23.076999999999899</v>
      </c>
      <c r="N132">
        <v>22.460999999999999</v>
      </c>
      <c r="O132">
        <v>23.51</v>
      </c>
      <c r="P132">
        <v>22.940999999999999</v>
      </c>
      <c r="Q132">
        <v>22.190999999999999</v>
      </c>
      <c r="R132">
        <v>22.413</v>
      </c>
      <c r="S132">
        <v>22.713999999999999</v>
      </c>
      <c r="T132">
        <v>22.193000000000001</v>
      </c>
      <c r="U132">
        <v>21.724</v>
      </c>
      <c r="V132">
        <v>22.917999999999999</v>
      </c>
      <c r="W132">
        <v>21.785</v>
      </c>
      <c r="X132">
        <v>21.167999999999999</v>
      </c>
      <c r="Y132">
        <v>21.663</v>
      </c>
      <c r="Z132">
        <v>21.901999999999902</v>
      </c>
      <c r="AA132">
        <v>21.875999999999902</v>
      </c>
      <c r="AB132">
        <v>21.7</v>
      </c>
      <c r="AC132">
        <v>23.338999999999999</v>
      </c>
      <c r="AD132">
        <v>21.33</v>
      </c>
      <c r="AE132">
        <v>23.570999999999898</v>
      </c>
      <c r="AF132">
        <v>22.05</v>
      </c>
      <c r="AG132">
        <v>21.87</v>
      </c>
      <c r="AH132">
        <v>21.654</v>
      </c>
      <c r="AI132">
        <v>21.736000000000001</v>
      </c>
      <c r="AJ132">
        <v>22.826999999999899</v>
      </c>
      <c r="AK132">
        <v>21.552</v>
      </c>
      <c r="AL132">
        <v>21.930999999999901</v>
      </c>
      <c r="AM132">
        <v>21.654</v>
      </c>
      <c r="AN132">
        <v>23.061999999999902</v>
      </c>
      <c r="AO132">
        <v>22.498999999999999</v>
      </c>
      <c r="AP132">
        <v>20.172999999999998</v>
      </c>
      <c r="AQ132">
        <v>21.030999999999999</v>
      </c>
      <c r="AR132">
        <v>21.652999999999999</v>
      </c>
      <c r="AS132">
        <v>22.167999999999999</v>
      </c>
      <c r="AT132">
        <v>21.052</v>
      </c>
      <c r="AU132">
        <v>22.373999999999999</v>
      </c>
      <c r="AV132">
        <v>22.390999999999998</v>
      </c>
    </row>
    <row r="133" spans="1:48" x14ac:dyDescent="0.25">
      <c r="A133" s="2">
        <v>42400</v>
      </c>
      <c r="B133">
        <v>24.259</v>
      </c>
      <c r="C133" s="3">
        <f t="shared" si="10"/>
        <v>21.77259999999999</v>
      </c>
      <c r="D133">
        <f t="shared" si="11"/>
        <v>22.463699999999999</v>
      </c>
      <c r="E133">
        <f t="shared" si="12"/>
        <v>21.773499999999949</v>
      </c>
      <c r="F133">
        <f t="shared" si="13"/>
        <v>21.970099999999981</v>
      </c>
      <c r="G133">
        <f t="shared" si="14"/>
        <v>21.575099999999999</v>
      </c>
      <c r="H133">
        <v>21.353999999999999</v>
      </c>
      <c r="I133">
        <v>22.327999999999999</v>
      </c>
      <c r="J133">
        <v>21.774999999999999</v>
      </c>
      <c r="K133">
        <v>22.721</v>
      </c>
      <c r="L133">
        <v>22.382999999999999</v>
      </c>
      <c r="M133">
        <v>22.914000000000001</v>
      </c>
      <c r="N133">
        <v>22.254000000000001</v>
      </c>
      <c r="O133">
        <v>23.321999999999999</v>
      </c>
      <c r="P133">
        <v>22.68</v>
      </c>
      <c r="Q133">
        <v>22.010999999999999</v>
      </c>
      <c r="R133">
        <v>22.248999999999999</v>
      </c>
      <c r="S133">
        <v>22.561999999999902</v>
      </c>
      <c r="T133">
        <v>21.891999999999999</v>
      </c>
      <c r="U133">
        <v>21.526999999999902</v>
      </c>
      <c r="V133">
        <v>22.796999999999901</v>
      </c>
      <c r="W133">
        <v>21.531999999999901</v>
      </c>
      <c r="X133">
        <v>21.1</v>
      </c>
      <c r="Y133">
        <v>21.401999999999902</v>
      </c>
      <c r="Z133">
        <v>21.683</v>
      </c>
      <c r="AA133">
        <v>21.751999999999999</v>
      </c>
      <c r="AB133">
        <v>21.488</v>
      </c>
      <c r="AC133">
        <v>23.066999999999901</v>
      </c>
      <c r="AD133">
        <v>21.073</v>
      </c>
      <c r="AE133">
        <v>23.303999999999998</v>
      </c>
      <c r="AF133">
        <v>21.805999999999901</v>
      </c>
      <c r="AG133">
        <v>21.696999999999999</v>
      </c>
      <c r="AH133">
        <v>21.530999999999999</v>
      </c>
      <c r="AI133">
        <v>21.603000000000002</v>
      </c>
      <c r="AJ133">
        <v>22.483000000000001</v>
      </c>
      <c r="AK133">
        <v>21.422999999999998</v>
      </c>
      <c r="AL133">
        <v>21.713999999999999</v>
      </c>
      <c r="AM133">
        <v>21.404</v>
      </c>
      <c r="AN133">
        <v>22.77</v>
      </c>
      <c r="AO133">
        <v>22.265000000000001</v>
      </c>
      <c r="AP133">
        <v>19.826000000000001</v>
      </c>
      <c r="AQ133">
        <v>20.841999999999999</v>
      </c>
      <c r="AR133">
        <v>21.396000000000001</v>
      </c>
      <c r="AS133">
        <v>22.006</v>
      </c>
      <c r="AT133">
        <v>20.937999999999999</v>
      </c>
      <c r="AU133">
        <v>22.141999999999999</v>
      </c>
      <c r="AV133">
        <v>22.161999999999999</v>
      </c>
    </row>
    <row r="134" spans="1:48" x14ac:dyDescent="0.25">
      <c r="A134" s="2">
        <v>42401</v>
      </c>
      <c r="B134">
        <v>23.995000000000001</v>
      </c>
      <c r="C134" s="3">
        <f t="shared" si="10"/>
        <v>21.590649999999993</v>
      </c>
      <c r="D134">
        <f t="shared" si="11"/>
        <v>22.250799999999987</v>
      </c>
      <c r="E134">
        <f t="shared" si="12"/>
        <v>21.568399999999976</v>
      </c>
      <c r="F134">
        <f t="shared" si="13"/>
        <v>21.787800000000004</v>
      </c>
      <c r="G134">
        <f t="shared" si="14"/>
        <v>21.393499999999989</v>
      </c>
      <c r="H134">
        <v>21.079000000000001</v>
      </c>
      <c r="I134">
        <v>22.183</v>
      </c>
      <c r="J134">
        <v>21.584</v>
      </c>
      <c r="K134">
        <v>22.53</v>
      </c>
      <c r="L134">
        <v>22.196999999999999</v>
      </c>
      <c r="M134">
        <v>22.738</v>
      </c>
      <c r="N134">
        <v>22.033999999999999</v>
      </c>
      <c r="O134">
        <v>23.081</v>
      </c>
      <c r="P134">
        <v>22.408000000000001</v>
      </c>
      <c r="Q134">
        <v>21.785999999999898</v>
      </c>
      <c r="R134">
        <v>21.966999999999999</v>
      </c>
      <c r="S134">
        <v>22.37</v>
      </c>
      <c r="T134">
        <v>21.652999999999999</v>
      </c>
      <c r="U134">
        <v>21.213000000000001</v>
      </c>
      <c r="V134">
        <v>22.413</v>
      </c>
      <c r="W134">
        <v>21.451999999999899</v>
      </c>
      <c r="X134">
        <v>21.030999999999999</v>
      </c>
      <c r="Y134">
        <v>21.274000000000001</v>
      </c>
      <c r="Z134">
        <v>21.468</v>
      </c>
      <c r="AA134">
        <v>21.541999999999899</v>
      </c>
      <c r="AB134">
        <v>21.268000000000001</v>
      </c>
      <c r="AC134">
        <v>22.771999999999998</v>
      </c>
      <c r="AD134">
        <v>20.91</v>
      </c>
      <c r="AE134">
        <v>23.19</v>
      </c>
      <c r="AF134">
        <v>21.585999999999999</v>
      </c>
      <c r="AG134">
        <v>21.803999999999998</v>
      </c>
      <c r="AH134">
        <v>21.238</v>
      </c>
      <c r="AI134">
        <v>21.423999999999999</v>
      </c>
      <c r="AJ134">
        <v>22.151</v>
      </c>
      <c r="AK134">
        <v>21.204999999999998</v>
      </c>
      <c r="AL134">
        <v>21.597999999999999</v>
      </c>
      <c r="AM134">
        <v>21.166999999999899</v>
      </c>
      <c r="AN134">
        <v>22.547999999999998</v>
      </c>
      <c r="AO134">
        <v>22.18</v>
      </c>
      <c r="AP134">
        <v>19.724</v>
      </c>
      <c r="AQ134">
        <v>20.702999999999999</v>
      </c>
      <c r="AR134">
        <v>21.122</v>
      </c>
      <c r="AS134">
        <v>21.824000000000002</v>
      </c>
      <c r="AT134">
        <v>20.719000000000001</v>
      </c>
      <c r="AU134">
        <v>22.033999999999999</v>
      </c>
      <c r="AV134">
        <v>21.914000000000001</v>
      </c>
    </row>
    <row r="135" spans="1:48" x14ac:dyDescent="0.25">
      <c r="A135" s="2">
        <v>42402</v>
      </c>
      <c r="B135">
        <v>23.725999999999999</v>
      </c>
      <c r="C135" s="3">
        <f t="shared" si="10"/>
        <v>21.380549999999989</v>
      </c>
      <c r="D135">
        <f t="shared" si="11"/>
        <v>22.028600000000001</v>
      </c>
      <c r="E135">
        <f t="shared" si="12"/>
        <v>21.367699999999978</v>
      </c>
      <c r="F135">
        <f t="shared" si="13"/>
        <v>21.598199999999984</v>
      </c>
      <c r="G135">
        <f t="shared" si="14"/>
        <v>21.162899999999976</v>
      </c>
      <c r="H135">
        <v>20.956999999999901</v>
      </c>
      <c r="I135">
        <v>22.024999999999999</v>
      </c>
      <c r="J135">
        <v>21.38</v>
      </c>
      <c r="K135">
        <v>22.202999999999999</v>
      </c>
      <c r="L135">
        <v>21.998000000000001</v>
      </c>
      <c r="M135">
        <v>22.398</v>
      </c>
      <c r="N135">
        <v>21.843</v>
      </c>
      <c r="O135">
        <v>22.831</v>
      </c>
      <c r="P135">
        <v>22.178999999999998</v>
      </c>
      <c r="Q135">
        <v>21.587</v>
      </c>
      <c r="R135">
        <v>21.841999999999999</v>
      </c>
      <c r="S135">
        <v>22.146000000000001</v>
      </c>
      <c r="T135">
        <v>21.344999999999999</v>
      </c>
      <c r="U135">
        <v>21.273</v>
      </c>
      <c r="V135">
        <v>22.201999999999899</v>
      </c>
      <c r="W135">
        <v>21.16</v>
      </c>
      <c r="X135">
        <v>20.911999999999999</v>
      </c>
      <c r="Y135">
        <v>21.099</v>
      </c>
      <c r="Z135">
        <v>21.201999999999899</v>
      </c>
      <c r="AA135">
        <v>21.334</v>
      </c>
      <c r="AB135">
        <v>21.004000000000001</v>
      </c>
      <c r="AC135">
        <v>22.574999999999999</v>
      </c>
      <c r="AD135">
        <v>20.716999999999999</v>
      </c>
      <c r="AE135">
        <v>22.949000000000002</v>
      </c>
      <c r="AF135">
        <v>21.411999999999999</v>
      </c>
      <c r="AG135">
        <v>21.49</v>
      </c>
      <c r="AH135">
        <v>21.166</v>
      </c>
      <c r="AI135">
        <v>21.271999999999998</v>
      </c>
      <c r="AJ135">
        <v>21.872</v>
      </c>
      <c r="AK135">
        <v>21.090999999999902</v>
      </c>
      <c r="AL135">
        <v>21.437999999999999</v>
      </c>
      <c r="AM135">
        <v>20.895</v>
      </c>
      <c r="AN135">
        <v>22.315999999999999</v>
      </c>
      <c r="AO135">
        <v>21.906999999999901</v>
      </c>
      <c r="AP135">
        <v>19.579000000000001</v>
      </c>
      <c r="AQ135">
        <v>20.443999999999999</v>
      </c>
      <c r="AR135">
        <v>20.838999999999999</v>
      </c>
      <c r="AS135">
        <v>21.707999999999998</v>
      </c>
      <c r="AT135">
        <v>20.445</v>
      </c>
      <c r="AU135">
        <v>21.809000000000001</v>
      </c>
      <c r="AV135">
        <v>21.686999999999902</v>
      </c>
    </row>
    <row r="136" spans="1:48" x14ac:dyDescent="0.25">
      <c r="A136" s="2">
        <v>42403</v>
      </c>
      <c r="B136">
        <v>23.456</v>
      </c>
      <c r="C136" s="3">
        <f t="shared" si="10"/>
        <v>21.170499999999997</v>
      </c>
      <c r="D136">
        <f t="shared" si="11"/>
        <v>21.7925</v>
      </c>
      <c r="E136">
        <f t="shared" si="12"/>
        <v>21.167699999999989</v>
      </c>
      <c r="F136">
        <f t="shared" si="13"/>
        <v>21.393599999999999</v>
      </c>
      <c r="G136">
        <f t="shared" si="14"/>
        <v>20.947399999999998</v>
      </c>
      <c r="H136">
        <v>20.820999999999898</v>
      </c>
      <c r="I136">
        <v>21.792999999999999</v>
      </c>
      <c r="J136">
        <v>21.17</v>
      </c>
      <c r="K136">
        <v>21.870999999999999</v>
      </c>
      <c r="L136">
        <v>21.827999999999999</v>
      </c>
      <c r="M136">
        <v>22.055</v>
      </c>
      <c r="N136">
        <v>21.641999999999999</v>
      </c>
      <c r="O136">
        <v>22.533999999999999</v>
      </c>
      <c r="P136">
        <v>21.940999999999999</v>
      </c>
      <c r="Q136">
        <v>21.327999999999999</v>
      </c>
      <c r="R136">
        <v>21.763000000000002</v>
      </c>
      <c r="S136">
        <v>22.013000000000002</v>
      </c>
      <c r="T136">
        <v>21.122</v>
      </c>
      <c r="U136">
        <v>20.965</v>
      </c>
      <c r="V136">
        <v>22</v>
      </c>
      <c r="W136">
        <v>21.006999999999898</v>
      </c>
      <c r="X136">
        <v>20.661999999999999</v>
      </c>
      <c r="Y136">
        <v>20.940999999999999</v>
      </c>
      <c r="Z136">
        <v>20.957999999999998</v>
      </c>
      <c r="AA136">
        <v>21.064</v>
      </c>
      <c r="AB136">
        <v>20.945</v>
      </c>
      <c r="AC136">
        <v>22.425999999999998</v>
      </c>
      <c r="AD136">
        <v>20.53</v>
      </c>
      <c r="AE136">
        <v>22.664000000000001</v>
      </c>
      <c r="AF136">
        <v>21.184999999999999</v>
      </c>
      <c r="AG136">
        <v>21.238</v>
      </c>
      <c r="AH136">
        <v>21.064</v>
      </c>
      <c r="AI136">
        <v>21.081</v>
      </c>
      <c r="AJ136">
        <v>21.69</v>
      </c>
      <c r="AK136">
        <v>20.878</v>
      </c>
      <c r="AL136">
        <v>21.18</v>
      </c>
      <c r="AM136">
        <v>20.51</v>
      </c>
      <c r="AN136">
        <v>22.108000000000001</v>
      </c>
      <c r="AO136">
        <v>21.693000000000001</v>
      </c>
      <c r="AP136">
        <v>19.382999999999999</v>
      </c>
      <c r="AQ136">
        <v>20.238</v>
      </c>
      <c r="AR136">
        <v>20.699000000000002</v>
      </c>
      <c r="AS136">
        <v>21.420999999999999</v>
      </c>
      <c r="AT136">
        <v>20.321999999999999</v>
      </c>
      <c r="AU136">
        <v>21.61</v>
      </c>
      <c r="AV136">
        <v>21.49</v>
      </c>
    </row>
    <row r="137" spans="1:48" x14ac:dyDescent="0.25">
      <c r="A137" s="2">
        <v>42404</v>
      </c>
      <c r="B137">
        <v>23.181000000000001</v>
      </c>
      <c r="C137" s="3">
        <f t="shared" si="10"/>
        <v>20.958449999999988</v>
      </c>
      <c r="D137">
        <f t="shared" si="11"/>
        <v>21.58009999999997</v>
      </c>
      <c r="E137">
        <f t="shared" si="12"/>
        <v>20.9391</v>
      </c>
      <c r="F137">
        <f t="shared" si="13"/>
        <v>21.164099999999991</v>
      </c>
      <c r="G137">
        <f t="shared" si="14"/>
        <v>20.752799999999979</v>
      </c>
      <c r="H137">
        <v>20.601999999999901</v>
      </c>
      <c r="I137">
        <v>21.548999999999999</v>
      </c>
      <c r="J137">
        <v>20.946999999999999</v>
      </c>
      <c r="K137">
        <v>21.608000000000001</v>
      </c>
      <c r="L137">
        <v>21.643999999999998</v>
      </c>
      <c r="M137">
        <v>21.943000000000001</v>
      </c>
      <c r="N137">
        <v>21.506999999999898</v>
      </c>
      <c r="O137">
        <v>22.228000000000002</v>
      </c>
      <c r="P137">
        <v>21.721999999999898</v>
      </c>
      <c r="Q137">
        <v>21.191999999999901</v>
      </c>
      <c r="R137">
        <v>21.460999999999999</v>
      </c>
      <c r="S137">
        <v>21.690999999999999</v>
      </c>
      <c r="T137">
        <v>20.893000000000001</v>
      </c>
      <c r="U137">
        <v>20.846</v>
      </c>
      <c r="V137">
        <v>21.774999999999999</v>
      </c>
      <c r="W137">
        <v>20.739000000000001</v>
      </c>
      <c r="X137">
        <v>20.41</v>
      </c>
      <c r="Y137">
        <v>20.701000000000001</v>
      </c>
      <c r="Z137">
        <v>20.712</v>
      </c>
      <c r="AA137">
        <v>20.927</v>
      </c>
      <c r="AB137">
        <v>20.696999999999999</v>
      </c>
      <c r="AC137">
        <v>22.213999999999999</v>
      </c>
      <c r="AD137">
        <v>20.347999999999999</v>
      </c>
      <c r="AE137">
        <v>22.39</v>
      </c>
      <c r="AF137">
        <v>20.925999999999998</v>
      </c>
      <c r="AG137">
        <v>20.936999999999902</v>
      </c>
      <c r="AH137">
        <v>20.853000000000002</v>
      </c>
      <c r="AI137">
        <v>20.797999999999998</v>
      </c>
      <c r="AJ137">
        <v>21.408000000000001</v>
      </c>
      <c r="AK137">
        <v>20.791</v>
      </c>
      <c r="AL137">
        <v>20.975999999999999</v>
      </c>
      <c r="AM137">
        <v>20.3</v>
      </c>
      <c r="AN137">
        <v>21.866</v>
      </c>
      <c r="AO137">
        <v>21.546999999999901</v>
      </c>
      <c r="AP137">
        <v>19.236000000000001</v>
      </c>
      <c r="AQ137">
        <v>20.073</v>
      </c>
      <c r="AR137">
        <v>20.414999999999999</v>
      </c>
      <c r="AS137">
        <v>21.291999999999899</v>
      </c>
      <c r="AT137">
        <v>20.129000000000001</v>
      </c>
      <c r="AU137">
        <v>21.422999999999998</v>
      </c>
      <c r="AV137">
        <v>21.247</v>
      </c>
    </row>
    <row r="138" spans="1:48" x14ac:dyDescent="0.25">
      <c r="A138" s="2">
        <v>42405</v>
      </c>
      <c r="B138">
        <v>22.901</v>
      </c>
      <c r="C138" s="3">
        <f t="shared" si="10"/>
        <v>20.741849999999982</v>
      </c>
      <c r="D138">
        <f t="shared" si="11"/>
        <v>21.349999999999987</v>
      </c>
      <c r="E138">
        <f t="shared" si="12"/>
        <v>20.770699999999984</v>
      </c>
      <c r="F138">
        <f t="shared" si="13"/>
        <v>20.90029999999998</v>
      </c>
      <c r="G138">
        <f t="shared" si="14"/>
        <v>20.583399999999976</v>
      </c>
      <c r="H138">
        <v>20.367000000000001</v>
      </c>
      <c r="I138">
        <v>21.279</v>
      </c>
      <c r="J138">
        <v>20.683</v>
      </c>
      <c r="K138">
        <v>21.334</v>
      </c>
      <c r="L138">
        <v>21.399000000000001</v>
      </c>
      <c r="M138">
        <v>21.818000000000001</v>
      </c>
      <c r="N138">
        <v>21.355999999999899</v>
      </c>
      <c r="O138">
        <v>22.038</v>
      </c>
      <c r="P138">
        <v>21.491</v>
      </c>
      <c r="Q138">
        <v>20.943999999999999</v>
      </c>
      <c r="R138">
        <v>21.158000000000001</v>
      </c>
      <c r="S138">
        <v>21.531999999999901</v>
      </c>
      <c r="T138">
        <v>20.695</v>
      </c>
      <c r="U138">
        <v>20.693999999999999</v>
      </c>
      <c r="V138">
        <v>21.457999999999998</v>
      </c>
      <c r="W138">
        <v>20.614000000000001</v>
      </c>
      <c r="X138">
        <v>20.364000000000001</v>
      </c>
      <c r="Y138">
        <v>20.655000000000001</v>
      </c>
      <c r="Z138">
        <v>20.555</v>
      </c>
      <c r="AA138">
        <v>20.693999999999999</v>
      </c>
      <c r="AB138">
        <v>20.445999999999898</v>
      </c>
      <c r="AC138">
        <v>21.905999999999999</v>
      </c>
      <c r="AD138">
        <v>20.058</v>
      </c>
      <c r="AE138">
        <v>22.158000000000001</v>
      </c>
      <c r="AF138">
        <v>20.725999999999999</v>
      </c>
      <c r="AG138">
        <v>20.715999999999902</v>
      </c>
      <c r="AH138">
        <v>20.570999999999898</v>
      </c>
      <c r="AI138">
        <v>20.54</v>
      </c>
      <c r="AJ138">
        <v>21.132999999999999</v>
      </c>
      <c r="AK138">
        <v>20.434000000000001</v>
      </c>
      <c r="AL138">
        <v>20.760999999999999</v>
      </c>
      <c r="AM138">
        <v>20.222999999999999</v>
      </c>
      <c r="AN138">
        <v>21.593</v>
      </c>
      <c r="AO138">
        <v>21.335999999999999</v>
      </c>
      <c r="AP138">
        <v>19.090999999999902</v>
      </c>
      <c r="AQ138">
        <v>19.942999999999898</v>
      </c>
      <c r="AR138">
        <v>20.474</v>
      </c>
      <c r="AS138">
        <v>20.954000000000001</v>
      </c>
      <c r="AT138">
        <v>19.931999999999999</v>
      </c>
      <c r="AU138">
        <v>21.212</v>
      </c>
      <c r="AV138">
        <v>21.076000000000001</v>
      </c>
    </row>
    <row r="139" spans="1:48" x14ac:dyDescent="0.25">
      <c r="A139" s="2">
        <v>42406</v>
      </c>
      <c r="B139">
        <v>22.614999999999998</v>
      </c>
      <c r="C139" s="3">
        <f t="shared" si="10"/>
        <v>20.51274999999999</v>
      </c>
      <c r="D139">
        <f t="shared" si="11"/>
        <v>21.089399999999976</v>
      </c>
      <c r="E139">
        <f t="shared" si="12"/>
        <v>20.525500000000001</v>
      </c>
      <c r="F139">
        <f t="shared" si="13"/>
        <v>20.701900000000002</v>
      </c>
      <c r="G139">
        <f t="shared" si="14"/>
        <v>20.323599999999981</v>
      </c>
      <c r="H139">
        <v>20.152999999999999</v>
      </c>
      <c r="I139">
        <v>20.997</v>
      </c>
      <c r="J139">
        <v>20.405999999999999</v>
      </c>
      <c r="K139">
        <v>21.151</v>
      </c>
      <c r="L139">
        <v>21.141999999999999</v>
      </c>
      <c r="M139">
        <v>21.596999999999898</v>
      </c>
      <c r="N139">
        <v>21.088999999999999</v>
      </c>
      <c r="O139">
        <v>21.835000000000001</v>
      </c>
      <c r="P139">
        <v>21.260999999999999</v>
      </c>
      <c r="Q139">
        <v>20.631999999999898</v>
      </c>
      <c r="R139">
        <v>20.783999999999999</v>
      </c>
      <c r="S139">
        <v>21.207999999999998</v>
      </c>
      <c r="T139">
        <v>20.478999999999999</v>
      </c>
      <c r="U139">
        <v>20.428999999999998</v>
      </c>
      <c r="V139">
        <v>21.207999999999998</v>
      </c>
      <c r="W139">
        <v>20.312999999999999</v>
      </c>
      <c r="X139">
        <v>20.164000000000001</v>
      </c>
      <c r="Y139">
        <v>20.359000000000002</v>
      </c>
      <c r="Z139">
        <v>20.352</v>
      </c>
      <c r="AA139">
        <v>20.398</v>
      </c>
      <c r="AB139">
        <v>20.344999999999999</v>
      </c>
      <c r="AC139">
        <v>21.600999999999999</v>
      </c>
      <c r="AD139">
        <v>19.89</v>
      </c>
      <c r="AE139">
        <v>21.934000000000001</v>
      </c>
      <c r="AF139">
        <v>20.536999999999999</v>
      </c>
      <c r="AG139">
        <v>20.463999999999999</v>
      </c>
      <c r="AH139">
        <v>20.491</v>
      </c>
      <c r="AI139">
        <v>20.309000000000001</v>
      </c>
      <c r="AJ139">
        <v>20.934999999999999</v>
      </c>
      <c r="AK139">
        <v>20.219000000000001</v>
      </c>
      <c r="AL139">
        <v>20.638999999999999</v>
      </c>
      <c r="AM139">
        <v>19.847999999999999</v>
      </c>
      <c r="AN139">
        <v>21.431999999999999</v>
      </c>
      <c r="AO139">
        <v>21.076999999999899</v>
      </c>
      <c r="AP139">
        <v>18.773</v>
      </c>
      <c r="AQ139">
        <v>19.715999999999902</v>
      </c>
      <c r="AR139">
        <v>20.242999999999999</v>
      </c>
      <c r="AS139">
        <v>20.690999999999999</v>
      </c>
      <c r="AT139">
        <v>19.655999999999999</v>
      </c>
      <c r="AU139">
        <v>20.93</v>
      </c>
      <c r="AV139">
        <v>20.87</v>
      </c>
    </row>
    <row r="140" spans="1:48" x14ac:dyDescent="0.25">
      <c r="A140" s="2">
        <v>42407</v>
      </c>
      <c r="B140">
        <v>22.327999999999999</v>
      </c>
      <c r="C140" s="3">
        <f t="shared" si="10"/>
        <v>20.274899999999995</v>
      </c>
      <c r="D140">
        <f t="shared" si="11"/>
        <v>20.877099999999992</v>
      </c>
      <c r="E140">
        <f t="shared" si="12"/>
        <v>20.292999999999999</v>
      </c>
      <c r="F140">
        <f t="shared" si="13"/>
        <v>20.463100000000004</v>
      </c>
      <c r="G140">
        <f t="shared" si="14"/>
        <v>20.08669999999999</v>
      </c>
      <c r="H140">
        <v>19.928000000000001</v>
      </c>
      <c r="I140">
        <v>20.803999999999998</v>
      </c>
      <c r="J140">
        <v>20.239999999999998</v>
      </c>
      <c r="K140">
        <v>20.96</v>
      </c>
      <c r="L140">
        <v>20.962</v>
      </c>
      <c r="M140">
        <v>21.369</v>
      </c>
      <c r="N140">
        <v>20.815000000000001</v>
      </c>
      <c r="O140">
        <v>21.625999999999902</v>
      </c>
      <c r="P140">
        <v>21.024000000000001</v>
      </c>
      <c r="Q140">
        <v>20.433</v>
      </c>
      <c r="R140">
        <v>20.538</v>
      </c>
      <c r="S140">
        <v>20.963000000000001</v>
      </c>
      <c r="T140">
        <v>20.22</v>
      </c>
      <c r="U140">
        <v>20.085000000000001</v>
      </c>
      <c r="V140">
        <v>21.013999999999999</v>
      </c>
      <c r="W140">
        <v>20.262</v>
      </c>
      <c r="X140">
        <v>19.844000000000001</v>
      </c>
      <c r="Y140">
        <v>20.048999999999999</v>
      </c>
      <c r="Z140">
        <v>20.190000000000001</v>
      </c>
      <c r="AA140">
        <v>20.291</v>
      </c>
      <c r="AB140">
        <v>20.012</v>
      </c>
      <c r="AC140">
        <v>21.302</v>
      </c>
      <c r="AD140">
        <v>19.725999999999999</v>
      </c>
      <c r="AE140">
        <v>21.669</v>
      </c>
      <c r="AF140">
        <v>20.277000000000001</v>
      </c>
      <c r="AG140">
        <v>20.221</v>
      </c>
      <c r="AH140">
        <v>20.259</v>
      </c>
      <c r="AI140">
        <v>20.097999999999999</v>
      </c>
      <c r="AJ140">
        <v>20.684000000000001</v>
      </c>
      <c r="AK140">
        <v>20.026</v>
      </c>
      <c r="AL140">
        <v>20.369</v>
      </c>
      <c r="AM140">
        <v>19.68</v>
      </c>
      <c r="AN140">
        <v>21.145</v>
      </c>
      <c r="AO140">
        <v>20.917999999999999</v>
      </c>
      <c r="AP140">
        <v>18.585999999999999</v>
      </c>
      <c r="AQ140">
        <v>19.402999999999999</v>
      </c>
      <c r="AR140">
        <v>19.984999999999999</v>
      </c>
      <c r="AS140">
        <v>20.430999999999901</v>
      </c>
      <c r="AT140">
        <v>19.404</v>
      </c>
      <c r="AU140">
        <v>20.731999999999999</v>
      </c>
      <c r="AV140">
        <v>20.582999999999998</v>
      </c>
    </row>
    <row r="141" spans="1:48" x14ac:dyDescent="0.25">
      <c r="A141" s="2">
        <v>42408</v>
      </c>
      <c r="B141">
        <v>22.036999999999999</v>
      </c>
      <c r="C141" s="3">
        <f t="shared" si="10"/>
        <v>20.052399999999977</v>
      </c>
      <c r="D141">
        <f t="shared" si="11"/>
        <v>20.64439999999999</v>
      </c>
      <c r="E141">
        <f t="shared" si="12"/>
        <v>20.079399999999989</v>
      </c>
      <c r="F141">
        <f t="shared" si="13"/>
        <v>20.210499999999989</v>
      </c>
      <c r="G141">
        <f t="shared" si="14"/>
        <v>19.894299999999962</v>
      </c>
      <c r="H141">
        <v>19.667999999999999</v>
      </c>
      <c r="I141">
        <v>20.599</v>
      </c>
      <c r="J141">
        <v>20.059999999999999</v>
      </c>
      <c r="K141">
        <v>20.701999999999899</v>
      </c>
      <c r="L141">
        <v>20.768999999999998</v>
      </c>
      <c r="M141">
        <v>21.030999999999999</v>
      </c>
      <c r="N141">
        <v>20.524999999999999</v>
      </c>
      <c r="O141">
        <v>21.405999999999999</v>
      </c>
      <c r="P141">
        <v>20.824999999999999</v>
      </c>
      <c r="Q141">
        <v>20.227</v>
      </c>
      <c r="R141">
        <v>20.3</v>
      </c>
      <c r="S141">
        <v>20.696999999999999</v>
      </c>
      <c r="T141">
        <v>19.980999999999899</v>
      </c>
      <c r="U141">
        <v>20.007999999999999</v>
      </c>
      <c r="V141">
        <v>20.802</v>
      </c>
      <c r="W141">
        <v>20.010999999999999</v>
      </c>
      <c r="X141">
        <v>19.617999999999999</v>
      </c>
      <c r="Y141">
        <v>19.899999999999999</v>
      </c>
      <c r="Z141">
        <v>20.001999999999999</v>
      </c>
      <c r="AA141">
        <v>20.048999999999999</v>
      </c>
      <c r="AB141">
        <v>19.725999999999999</v>
      </c>
      <c r="AC141">
        <v>21.02</v>
      </c>
      <c r="AD141">
        <v>19.475000000000001</v>
      </c>
      <c r="AE141">
        <v>21.463999999999999</v>
      </c>
      <c r="AF141">
        <v>20.073</v>
      </c>
      <c r="AG141">
        <v>19.910999999999898</v>
      </c>
      <c r="AH141">
        <v>19.936</v>
      </c>
      <c r="AI141">
        <v>19.873000000000001</v>
      </c>
      <c r="AJ141">
        <v>20.399999999999999</v>
      </c>
      <c r="AK141">
        <v>19.832999999999998</v>
      </c>
      <c r="AL141">
        <v>20.12</v>
      </c>
      <c r="AM141">
        <v>19.652000000000001</v>
      </c>
      <c r="AN141">
        <v>20.873000000000001</v>
      </c>
      <c r="AO141">
        <v>20.638000000000002</v>
      </c>
      <c r="AP141">
        <v>18.381</v>
      </c>
      <c r="AQ141">
        <v>19.317</v>
      </c>
      <c r="AR141">
        <v>19.785999999999898</v>
      </c>
      <c r="AS141">
        <v>20.250999999999902</v>
      </c>
      <c r="AT141">
        <v>19.234999999999999</v>
      </c>
      <c r="AU141">
        <v>20.491999999999901</v>
      </c>
      <c r="AV141">
        <v>20.317999999999898</v>
      </c>
    </row>
    <row r="142" spans="1:48" x14ac:dyDescent="0.25">
      <c r="A142" s="2">
        <v>42409</v>
      </c>
      <c r="B142">
        <v>21.744</v>
      </c>
      <c r="C142" s="3">
        <f t="shared" si="10"/>
        <v>19.826449999999987</v>
      </c>
      <c r="D142">
        <f t="shared" si="11"/>
        <v>20.387899999999998</v>
      </c>
      <c r="E142">
        <f t="shared" si="12"/>
        <v>19.796799999999998</v>
      </c>
      <c r="F142">
        <f t="shared" si="13"/>
        <v>19.986299999999989</v>
      </c>
      <c r="G142">
        <f t="shared" si="14"/>
        <v>19.666599999999992</v>
      </c>
      <c r="H142">
        <v>19.398</v>
      </c>
      <c r="I142">
        <v>20.402999999999999</v>
      </c>
      <c r="J142">
        <v>19.794</v>
      </c>
      <c r="K142">
        <v>20.437000000000001</v>
      </c>
      <c r="L142">
        <v>20.548999999999999</v>
      </c>
      <c r="M142">
        <v>20.689</v>
      </c>
      <c r="N142">
        <v>20.225999999999999</v>
      </c>
      <c r="O142">
        <v>21.07</v>
      </c>
      <c r="P142">
        <v>20.616</v>
      </c>
      <c r="Q142">
        <v>20.001999999999999</v>
      </c>
      <c r="R142">
        <v>20.093</v>
      </c>
      <c r="S142">
        <v>20.422000000000001</v>
      </c>
      <c r="T142">
        <v>19.847000000000001</v>
      </c>
      <c r="U142">
        <v>19.638999999999999</v>
      </c>
      <c r="V142">
        <v>20.518999999999998</v>
      </c>
      <c r="W142">
        <v>19.757999999999999</v>
      </c>
      <c r="X142">
        <v>19.271000000000001</v>
      </c>
      <c r="Y142">
        <v>19.547000000000001</v>
      </c>
      <c r="Z142">
        <v>19.702000000000002</v>
      </c>
      <c r="AA142">
        <v>19.812999999999999</v>
      </c>
      <c r="AB142">
        <v>19.45</v>
      </c>
      <c r="AC142">
        <v>20.763000000000002</v>
      </c>
      <c r="AD142">
        <v>19.257999999999999</v>
      </c>
      <c r="AE142">
        <v>21.166999999999899</v>
      </c>
      <c r="AF142">
        <v>19.838000000000001</v>
      </c>
      <c r="AG142">
        <v>19.718</v>
      </c>
      <c r="AH142">
        <v>19.791</v>
      </c>
      <c r="AI142">
        <v>19.776</v>
      </c>
      <c r="AJ142">
        <v>20.129000000000001</v>
      </c>
      <c r="AK142">
        <v>19.632999999999999</v>
      </c>
      <c r="AL142">
        <v>19.79</v>
      </c>
      <c r="AM142">
        <v>19.38</v>
      </c>
      <c r="AN142">
        <v>20.582999999999998</v>
      </c>
      <c r="AO142">
        <v>20.358000000000001</v>
      </c>
      <c r="AP142">
        <v>18.164000000000001</v>
      </c>
      <c r="AQ142">
        <v>19.12</v>
      </c>
      <c r="AR142">
        <v>19.509</v>
      </c>
      <c r="AS142">
        <v>20.015000000000001</v>
      </c>
      <c r="AT142">
        <v>19.123000000000001</v>
      </c>
      <c r="AU142">
        <v>20.250999999999902</v>
      </c>
      <c r="AV142">
        <v>20.163</v>
      </c>
    </row>
    <row r="143" spans="1:48" x14ac:dyDescent="0.25">
      <c r="A143" s="2">
        <v>42410</v>
      </c>
      <c r="B143">
        <v>21.45</v>
      </c>
      <c r="C143" s="3">
        <f t="shared" si="10"/>
        <v>19.617099999999986</v>
      </c>
      <c r="D143">
        <f t="shared" si="11"/>
        <v>20.135999999999989</v>
      </c>
      <c r="E143">
        <f t="shared" si="12"/>
        <v>19.557300000000001</v>
      </c>
      <c r="F143">
        <f t="shared" si="13"/>
        <v>19.76669999999999</v>
      </c>
      <c r="G143">
        <f t="shared" si="14"/>
        <v>19.46749999999998</v>
      </c>
      <c r="H143">
        <v>19.274000000000001</v>
      </c>
      <c r="I143">
        <v>20.196999999999999</v>
      </c>
      <c r="J143">
        <v>19.52</v>
      </c>
      <c r="K143">
        <v>20.204000000000001</v>
      </c>
      <c r="L143">
        <v>20.318999999999999</v>
      </c>
      <c r="M143">
        <v>20.495999999999999</v>
      </c>
      <c r="N143">
        <v>20.021000000000001</v>
      </c>
      <c r="O143">
        <v>20.730999999999899</v>
      </c>
      <c r="P143">
        <v>20.265999999999998</v>
      </c>
      <c r="Q143">
        <v>19.689</v>
      </c>
      <c r="R143">
        <v>19.917000000000002</v>
      </c>
      <c r="S143">
        <v>20.166</v>
      </c>
      <c r="T143">
        <v>19.667000000000002</v>
      </c>
      <c r="U143">
        <v>19.332999999999998</v>
      </c>
      <c r="V143">
        <v>20.244</v>
      </c>
      <c r="W143">
        <v>19.491</v>
      </c>
      <c r="X143">
        <v>19.053000000000001</v>
      </c>
      <c r="Y143">
        <v>19.385000000000002</v>
      </c>
      <c r="Z143">
        <v>19.390999999999998</v>
      </c>
      <c r="AA143">
        <v>19.579000000000001</v>
      </c>
      <c r="AB143">
        <v>19.263999999999999</v>
      </c>
      <c r="AC143">
        <v>20.484000000000002</v>
      </c>
      <c r="AD143">
        <v>19.077000000000002</v>
      </c>
      <c r="AE143">
        <v>20.901999999999902</v>
      </c>
      <c r="AF143">
        <v>19.632999999999999</v>
      </c>
      <c r="AG143">
        <v>19.55</v>
      </c>
      <c r="AH143">
        <v>19.492999999999999</v>
      </c>
      <c r="AI143">
        <v>19.553999999999998</v>
      </c>
      <c r="AJ143">
        <v>20.004000000000001</v>
      </c>
      <c r="AK143">
        <v>19.381</v>
      </c>
      <c r="AL143">
        <v>19.588999999999999</v>
      </c>
      <c r="AM143">
        <v>19.11</v>
      </c>
      <c r="AN143">
        <v>20.361000000000001</v>
      </c>
      <c r="AO143">
        <v>20.11</v>
      </c>
      <c r="AP143">
        <v>18.090999999999902</v>
      </c>
      <c r="AQ143">
        <v>18.975000000000001</v>
      </c>
      <c r="AR143">
        <v>19.285</v>
      </c>
      <c r="AS143">
        <v>19.754000000000001</v>
      </c>
      <c r="AT143">
        <v>18.995000000000001</v>
      </c>
      <c r="AU143">
        <v>20.000999999999902</v>
      </c>
      <c r="AV143">
        <v>19.992999999999999</v>
      </c>
    </row>
    <row r="144" spans="1:48" x14ac:dyDescent="0.25">
      <c r="A144" s="2">
        <v>42411</v>
      </c>
      <c r="B144">
        <v>21.15</v>
      </c>
      <c r="C144" s="3">
        <f t="shared" si="10"/>
        <v>19.365299999999984</v>
      </c>
      <c r="D144">
        <f t="shared" si="11"/>
        <v>19.900100000000002</v>
      </c>
      <c r="E144">
        <f t="shared" si="12"/>
        <v>19.3371</v>
      </c>
      <c r="F144">
        <f t="shared" si="13"/>
        <v>19.52699999999998</v>
      </c>
      <c r="G144">
        <f t="shared" si="14"/>
        <v>19.203599999999987</v>
      </c>
      <c r="H144">
        <v>19.132999999999999</v>
      </c>
      <c r="I144">
        <v>19.937000000000001</v>
      </c>
      <c r="J144">
        <v>19.292000000000002</v>
      </c>
      <c r="K144">
        <v>19.96</v>
      </c>
      <c r="L144">
        <v>20.021999999999998</v>
      </c>
      <c r="M144">
        <v>20.291</v>
      </c>
      <c r="N144">
        <v>19.802</v>
      </c>
      <c r="O144">
        <v>20.535</v>
      </c>
      <c r="P144">
        <v>19.908000000000001</v>
      </c>
      <c r="Q144">
        <v>19.536999999999999</v>
      </c>
      <c r="R144">
        <v>19.716999999999999</v>
      </c>
      <c r="S144">
        <v>19.881</v>
      </c>
      <c r="T144">
        <v>19.405999999999999</v>
      </c>
      <c r="U144">
        <v>19.113</v>
      </c>
      <c r="V144">
        <v>20.088000000000001</v>
      </c>
      <c r="W144">
        <v>19.268999999999998</v>
      </c>
      <c r="X144">
        <v>18.861999999999998</v>
      </c>
      <c r="Y144">
        <v>19.164999999999999</v>
      </c>
      <c r="Z144">
        <v>19.262</v>
      </c>
      <c r="AA144">
        <v>19.311</v>
      </c>
      <c r="AB144">
        <v>19.013999999999999</v>
      </c>
      <c r="AC144">
        <v>20.187000000000001</v>
      </c>
      <c r="AD144">
        <v>18.885999999999999</v>
      </c>
      <c r="AE144">
        <v>20.636999999999901</v>
      </c>
      <c r="AF144">
        <v>19.423999999999999</v>
      </c>
      <c r="AG144">
        <v>19.265999999999998</v>
      </c>
      <c r="AH144">
        <v>19.393999999999998</v>
      </c>
      <c r="AI144">
        <v>19.292000000000002</v>
      </c>
      <c r="AJ144">
        <v>19.695999999999898</v>
      </c>
      <c r="AK144">
        <v>19.128</v>
      </c>
      <c r="AL144">
        <v>19.36</v>
      </c>
      <c r="AM144">
        <v>18.817999999999898</v>
      </c>
      <c r="AN144">
        <v>20.138999999999999</v>
      </c>
      <c r="AO144">
        <v>19.843</v>
      </c>
      <c r="AP144">
        <v>17.960999999999999</v>
      </c>
      <c r="AQ144">
        <v>18.713000000000001</v>
      </c>
      <c r="AR144">
        <v>19.053999999999998</v>
      </c>
      <c r="AS144">
        <v>19.550999999999998</v>
      </c>
      <c r="AT144">
        <v>18.622</v>
      </c>
      <c r="AU144">
        <v>19.63</v>
      </c>
      <c r="AV144">
        <v>19.704999999999998</v>
      </c>
    </row>
    <row r="145" spans="1:48" x14ac:dyDescent="0.25">
      <c r="A145" s="2">
        <v>42412</v>
      </c>
      <c r="B145">
        <v>20.847000000000001</v>
      </c>
      <c r="C145" s="3">
        <f t="shared" si="10"/>
        <v>19.114299999999989</v>
      </c>
      <c r="D145">
        <f t="shared" si="11"/>
        <v>19.659199999999998</v>
      </c>
      <c r="E145">
        <f t="shared" si="12"/>
        <v>19.08339999999998</v>
      </c>
      <c r="F145">
        <f t="shared" si="13"/>
        <v>19.243199999999998</v>
      </c>
      <c r="G145">
        <f t="shared" si="14"/>
        <v>18.985399999999977</v>
      </c>
      <c r="H145">
        <v>18.803999999999998</v>
      </c>
      <c r="I145">
        <v>19.667000000000002</v>
      </c>
      <c r="J145">
        <v>19.053000000000001</v>
      </c>
      <c r="K145">
        <v>19.713000000000001</v>
      </c>
      <c r="L145">
        <v>19.716999999999999</v>
      </c>
      <c r="M145">
        <v>19.963000000000001</v>
      </c>
      <c r="N145">
        <v>19.652000000000001</v>
      </c>
      <c r="O145">
        <v>20.327999999999999</v>
      </c>
      <c r="P145">
        <v>19.751999999999999</v>
      </c>
      <c r="Q145">
        <v>19.218</v>
      </c>
      <c r="R145">
        <v>19.529</v>
      </c>
      <c r="S145">
        <v>19.667999999999999</v>
      </c>
      <c r="T145">
        <v>19.152999999999999</v>
      </c>
      <c r="U145">
        <v>18.896999999999998</v>
      </c>
      <c r="V145">
        <v>19.776</v>
      </c>
      <c r="W145">
        <v>18.975999999999999</v>
      </c>
      <c r="X145">
        <v>18.605999999999899</v>
      </c>
      <c r="Y145">
        <v>18.945999999999898</v>
      </c>
      <c r="Z145">
        <v>19.02</v>
      </c>
      <c r="AA145">
        <v>19.094000000000001</v>
      </c>
      <c r="AB145">
        <v>18.698</v>
      </c>
      <c r="AC145">
        <v>19.928000000000001</v>
      </c>
      <c r="AD145">
        <v>18.587</v>
      </c>
      <c r="AE145">
        <v>20.376999999999999</v>
      </c>
      <c r="AF145">
        <v>19.167999999999999</v>
      </c>
      <c r="AG145">
        <v>18.975000000000001</v>
      </c>
      <c r="AH145">
        <v>19.128</v>
      </c>
      <c r="AI145">
        <v>18.878</v>
      </c>
      <c r="AJ145">
        <v>19.399000000000001</v>
      </c>
      <c r="AK145">
        <v>18.88</v>
      </c>
      <c r="AL145">
        <v>19.111999999999998</v>
      </c>
      <c r="AM145">
        <v>18.655000000000001</v>
      </c>
      <c r="AN145">
        <v>19.805999999999901</v>
      </c>
      <c r="AO145">
        <v>19.565999999999999</v>
      </c>
      <c r="AP145">
        <v>17.625999999999902</v>
      </c>
      <c r="AQ145">
        <v>18.63</v>
      </c>
      <c r="AR145">
        <v>18.741</v>
      </c>
      <c r="AS145">
        <v>19.337</v>
      </c>
      <c r="AT145">
        <v>18.472000000000001</v>
      </c>
      <c r="AU145">
        <v>19.510000000000002</v>
      </c>
      <c r="AV145">
        <v>19.510999999999999</v>
      </c>
    </row>
    <row r="146" spans="1:48" x14ac:dyDescent="0.25">
      <c r="A146" s="2">
        <v>42413</v>
      </c>
      <c r="B146">
        <v>20.539000000000001</v>
      </c>
      <c r="C146" s="3">
        <f t="shared" si="10"/>
        <v>18.84365</v>
      </c>
      <c r="D146">
        <f t="shared" si="11"/>
        <v>19.403600000000004</v>
      </c>
      <c r="E146">
        <f t="shared" si="12"/>
        <v>18.846099999999968</v>
      </c>
      <c r="F146">
        <f t="shared" si="13"/>
        <v>18.9876</v>
      </c>
      <c r="G146">
        <f t="shared" si="14"/>
        <v>18.6997</v>
      </c>
      <c r="H146">
        <v>18.463000000000001</v>
      </c>
      <c r="I146">
        <v>19.434999999999999</v>
      </c>
      <c r="J146">
        <v>18.850999999999999</v>
      </c>
      <c r="K146">
        <v>19.457000000000001</v>
      </c>
      <c r="L146">
        <v>19.41</v>
      </c>
      <c r="M146">
        <v>19.629000000000001</v>
      </c>
      <c r="N146">
        <v>19.488</v>
      </c>
      <c r="O146">
        <v>20.044</v>
      </c>
      <c r="P146">
        <v>19.582999999999998</v>
      </c>
      <c r="Q146">
        <v>18.87</v>
      </c>
      <c r="R146">
        <v>19.268999999999998</v>
      </c>
      <c r="S146">
        <v>19.408999999999999</v>
      </c>
      <c r="T146">
        <v>18.882999999999999</v>
      </c>
      <c r="U146">
        <v>18.738</v>
      </c>
      <c r="V146">
        <v>19.477999999999899</v>
      </c>
      <c r="W146">
        <v>18.727999999999899</v>
      </c>
      <c r="X146">
        <v>18.353999999999999</v>
      </c>
      <c r="Y146">
        <v>18.730999999999899</v>
      </c>
      <c r="Z146">
        <v>18.727</v>
      </c>
      <c r="AA146">
        <v>18.824999999999999</v>
      </c>
      <c r="AB146">
        <v>18.588000000000001</v>
      </c>
      <c r="AC146">
        <v>19.649000000000001</v>
      </c>
      <c r="AD146">
        <v>18.378</v>
      </c>
      <c r="AE146">
        <v>20.074000000000002</v>
      </c>
      <c r="AF146">
        <v>18.89</v>
      </c>
      <c r="AG146">
        <v>18.654</v>
      </c>
      <c r="AH146">
        <v>18.914999999999999</v>
      </c>
      <c r="AI146">
        <v>18.622</v>
      </c>
      <c r="AJ146">
        <v>19.184000000000001</v>
      </c>
      <c r="AK146">
        <v>18.594999999999999</v>
      </c>
      <c r="AL146">
        <v>18.914999999999999</v>
      </c>
      <c r="AM146">
        <v>18.440999999999999</v>
      </c>
      <c r="AN146">
        <v>19.55</v>
      </c>
      <c r="AO146">
        <v>19.254000000000001</v>
      </c>
      <c r="AP146">
        <v>17.381</v>
      </c>
      <c r="AQ146">
        <v>18.155000000000001</v>
      </c>
      <c r="AR146">
        <v>18.518999999999998</v>
      </c>
      <c r="AS146">
        <v>19.006</v>
      </c>
      <c r="AT146">
        <v>18.234000000000002</v>
      </c>
      <c r="AU146">
        <v>19.266999999999999</v>
      </c>
      <c r="AV146">
        <v>19.190000000000001</v>
      </c>
    </row>
    <row r="147" spans="1:48" x14ac:dyDescent="0.25">
      <c r="A147" s="2">
        <v>42414</v>
      </c>
      <c r="B147">
        <v>20.233000000000001</v>
      </c>
      <c r="C147" s="3">
        <f t="shared" si="10"/>
        <v>18.582449999999994</v>
      </c>
      <c r="D147">
        <f t="shared" si="11"/>
        <v>19.137899999999981</v>
      </c>
      <c r="E147">
        <f t="shared" si="12"/>
        <v>18.569800000000001</v>
      </c>
      <c r="F147">
        <f t="shared" si="13"/>
        <v>18.719699999999996</v>
      </c>
      <c r="G147">
        <f t="shared" si="14"/>
        <v>18.445199999999993</v>
      </c>
      <c r="H147">
        <v>18.309000000000001</v>
      </c>
      <c r="I147">
        <v>19.198</v>
      </c>
      <c r="J147">
        <v>18.641999999999999</v>
      </c>
      <c r="K147">
        <v>19.166</v>
      </c>
      <c r="L147">
        <v>19.099</v>
      </c>
      <c r="M147">
        <v>19.387999999999899</v>
      </c>
      <c r="N147">
        <v>19.206</v>
      </c>
      <c r="O147">
        <v>19.757000000000001</v>
      </c>
      <c r="P147">
        <v>19.312000000000001</v>
      </c>
      <c r="Q147">
        <v>18.63</v>
      </c>
      <c r="R147">
        <v>18.980999999999899</v>
      </c>
      <c r="S147">
        <v>19.12</v>
      </c>
      <c r="T147">
        <v>18.655000000000001</v>
      </c>
      <c r="U147">
        <v>18.471</v>
      </c>
      <c r="V147">
        <v>19.221</v>
      </c>
      <c r="W147">
        <v>18.405999999999999</v>
      </c>
      <c r="X147">
        <v>18.05</v>
      </c>
      <c r="Y147">
        <v>18.489999999999998</v>
      </c>
      <c r="Z147">
        <v>18.414999999999999</v>
      </c>
      <c r="AA147">
        <v>18.558</v>
      </c>
      <c r="AB147">
        <v>18.312000000000001</v>
      </c>
      <c r="AC147">
        <v>19.350999999999999</v>
      </c>
      <c r="AD147">
        <v>18.155999999999999</v>
      </c>
      <c r="AE147">
        <v>19.812000000000001</v>
      </c>
      <c r="AF147">
        <v>18.614000000000001</v>
      </c>
      <c r="AG147">
        <v>18.286999999999999</v>
      </c>
      <c r="AH147">
        <v>18.725000000000001</v>
      </c>
      <c r="AI147">
        <v>18.38</v>
      </c>
      <c r="AJ147">
        <v>18.870999999999999</v>
      </c>
      <c r="AK147">
        <v>18.384</v>
      </c>
      <c r="AL147">
        <v>18.617000000000001</v>
      </c>
      <c r="AM147">
        <v>18.248000000000001</v>
      </c>
      <c r="AN147">
        <v>19.276</v>
      </c>
      <c r="AO147">
        <v>18.951000000000001</v>
      </c>
      <c r="AP147">
        <v>17.192</v>
      </c>
      <c r="AQ147">
        <v>17.942999999999898</v>
      </c>
      <c r="AR147">
        <v>18.244</v>
      </c>
      <c r="AS147">
        <v>18.762</v>
      </c>
      <c r="AT147">
        <v>17.887</v>
      </c>
      <c r="AU147">
        <v>18.940999999999999</v>
      </c>
      <c r="AV147">
        <v>19.007999999999999</v>
      </c>
    </row>
    <row r="148" spans="1:48" x14ac:dyDescent="0.25">
      <c r="A148" s="2">
        <v>42415</v>
      </c>
      <c r="B148">
        <v>19.925000000000001</v>
      </c>
      <c r="C148" s="3">
        <f t="shared" si="10"/>
        <v>18.325500000000002</v>
      </c>
      <c r="D148">
        <f t="shared" si="11"/>
        <v>18.851899999999979</v>
      </c>
      <c r="E148">
        <f t="shared" si="12"/>
        <v>18.299099999999989</v>
      </c>
      <c r="F148">
        <f t="shared" si="13"/>
        <v>18.468399999999999</v>
      </c>
      <c r="G148">
        <f t="shared" si="14"/>
        <v>18.182600000000001</v>
      </c>
      <c r="H148">
        <v>18.140999999999998</v>
      </c>
      <c r="I148">
        <v>18.925999999999998</v>
      </c>
      <c r="J148">
        <v>18.355999999999899</v>
      </c>
      <c r="K148">
        <v>18.869</v>
      </c>
      <c r="L148">
        <v>18.803000000000001</v>
      </c>
      <c r="M148">
        <v>19.138999999999999</v>
      </c>
      <c r="N148">
        <v>18.917000000000002</v>
      </c>
      <c r="O148">
        <v>19.465999999999902</v>
      </c>
      <c r="P148">
        <v>19.033999999999999</v>
      </c>
      <c r="Q148">
        <v>18.321999999999999</v>
      </c>
      <c r="R148">
        <v>18.687000000000001</v>
      </c>
      <c r="S148">
        <v>18.797999999999998</v>
      </c>
      <c r="T148">
        <v>18.334</v>
      </c>
      <c r="U148">
        <v>18.202000000000002</v>
      </c>
      <c r="V148">
        <v>18.925999999999998</v>
      </c>
      <c r="W148">
        <v>18.097999999999999</v>
      </c>
      <c r="X148">
        <v>17.902999999999999</v>
      </c>
      <c r="Y148">
        <v>18.215999999999902</v>
      </c>
      <c r="Z148">
        <v>18.207000000000001</v>
      </c>
      <c r="AA148">
        <v>18.292999999999999</v>
      </c>
      <c r="AB148">
        <v>18.013999999999999</v>
      </c>
      <c r="AC148">
        <v>19.041</v>
      </c>
      <c r="AD148">
        <v>17.895</v>
      </c>
      <c r="AE148">
        <v>19.518999999999998</v>
      </c>
      <c r="AF148">
        <v>18.3</v>
      </c>
      <c r="AG148">
        <v>18.204000000000001</v>
      </c>
      <c r="AH148">
        <v>18.510999999999999</v>
      </c>
      <c r="AI148">
        <v>18.164999999999999</v>
      </c>
      <c r="AJ148">
        <v>18.663</v>
      </c>
      <c r="AK148">
        <v>18.052</v>
      </c>
      <c r="AL148">
        <v>18.334</v>
      </c>
      <c r="AM148">
        <v>18.015999999999998</v>
      </c>
      <c r="AN148">
        <v>19.012</v>
      </c>
      <c r="AO148">
        <v>18.646000000000001</v>
      </c>
      <c r="AP148">
        <v>16.937000000000001</v>
      </c>
      <c r="AQ148">
        <v>17.736999999999998</v>
      </c>
      <c r="AR148">
        <v>18.045000000000002</v>
      </c>
      <c r="AS148">
        <v>18.542999999999999</v>
      </c>
      <c r="AT148">
        <v>17.588999999999999</v>
      </c>
      <c r="AU148">
        <v>18.631</v>
      </c>
      <c r="AV148">
        <v>18.670000000000002</v>
      </c>
    </row>
    <row r="149" spans="1:48" x14ac:dyDescent="0.25">
      <c r="A149" s="2">
        <v>42416</v>
      </c>
      <c r="B149">
        <v>19.614000000000001</v>
      </c>
      <c r="C149" s="3">
        <f t="shared" si="10"/>
        <v>18.053899999999992</v>
      </c>
      <c r="D149">
        <f t="shared" si="11"/>
        <v>18.557199999999977</v>
      </c>
      <c r="E149">
        <f t="shared" si="12"/>
        <v>18.042999999999999</v>
      </c>
      <c r="F149">
        <f t="shared" si="13"/>
        <v>18.195599999999978</v>
      </c>
      <c r="G149">
        <f t="shared" si="14"/>
        <v>17.912200000000002</v>
      </c>
      <c r="H149">
        <v>17.852</v>
      </c>
      <c r="I149">
        <v>18.645</v>
      </c>
      <c r="J149">
        <v>18.062000000000001</v>
      </c>
      <c r="K149">
        <v>18.594999999999999</v>
      </c>
      <c r="L149">
        <v>18.5</v>
      </c>
      <c r="M149">
        <v>18.875999999999902</v>
      </c>
      <c r="N149">
        <v>18.57</v>
      </c>
      <c r="O149">
        <v>19.170000000000002</v>
      </c>
      <c r="P149">
        <v>18.707999999999998</v>
      </c>
      <c r="Q149">
        <v>18.055999999999901</v>
      </c>
      <c r="R149">
        <v>18.39</v>
      </c>
      <c r="S149">
        <v>18.577999999999999</v>
      </c>
      <c r="T149">
        <v>18.085999999999999</v>
      </c>
      <c r="U149">
        <v>18.006</v>
      </c>
      <c r="V149">
        <v>18.637</v>
      </c>
      <c r="W149">
        <v>17.838999999999999</v>
      </c>
      <c r="X149">
        <v>17.576000000000001</v>
      </c>
      <c r="Y149">
        <v>17.919</v>
      </c>
      <c r="Z149">
        <v>18.001999999999999</v>
      </c>
      <c r="AA149">
        <v>17.995999999999999</v>
      </c>
      <c r="AB149">
        <v>17.791</v>
      </c>
      <c r="AC149">
        <v>18.779</v>
      </c>
      <c r="AD149">
        <v>17.670000000000002</v>
      </c>
      <c r="AE149">
        <v>19.198</v>
      </c>
      <c r="AF149">
        <v>17.969000000000001</v>
      </c>
      <c r="AG149">
        <v>17.88</v>
      </c>
      <c r="AH149">
        <v>18.247</v>
      </c>
      <c r="AI149">
        <v>17.930999999999901</v>
      </c>
      <c r="AJ149">
        <v>18.366</v>
      </c>
      <c r="AK149">
        <v>17.852999999999899</v>
      </c>
      <c r="AL149">
        <v>18.062999999999999</v>
      </c>
      <c r="AM149">
        <v>17.850000000000001</v>
      </c>
      <c r="AN149">
        <v>18.702999999999999</v>
      </c>
      <c r="AO149">
        <v>18.413</v>
      </c>
      <c r="AP149">
        <v>16.774999999999999</v>
      </c>
      <c r="AQ149">
        <v>17.408999999999999</v>
      </c>
      <c r="AR149">
        <v>17.771000000000001</v>
      </c>
      <c r="AS149">
        <v>18.23</v>
      </c>
      <c r="AT149">
        <v>17.370999999999999</v>
      </c>
      <c r="AU149">
        <v>18.288</v>
      </c>
      <c r="AV149">
        <v>18.312000000000001</v>
      </c>
    </row>
    <row r="150" spans="1:48" x14ac:dyDescent="0.25">
      <c r="A150" s="2">
        <v>42417</v>
      </c>
      <c r="B150">
        <v>19.3</v>
      </c>
      <c r="C150" s="3">
        <f t="shared" si="10"/>
        <v>17.801199999999994</v>
      </c>
      <c r="D150">
        <f t="shared" si="11"/>
        <v>18.275299999999991</v>
      </c>
      <c r="E150">
        <f t="shared" si="12"/>
        <v>17.778600000000001</v>
      </c>
      <c r="F150">
        <f t="shared" si="13"/>
        <v>17.938599999999997</v>
      </c>
      <c r="G150">
        <f t="shared" si="14"/>
        <v>17.663799999999988</v>
      </c>
      <c r="H150">
        <v>17.552</v>
      </c>
      <c r="I150">
        <v>18.324000000000002</v>
      </c>
      <c r="J150">
        <v>17.792999999999999</v>
      </c>
      <c r="K150">
        <v>18.312999999999999</v>
      </c>
      <c r="L150">
        <v>18.262999999999899</v>
      </c>
      <c r="M150">
        <v>18.605</v>
      </c>
      <c r="N150">
        <v>18.216999999999999</v>
      </c>
      <c r="O150">
        <v>18.873000000000001</v>
      </c>
      <c r="P150">
        <v>18.373999999999999</v>
      </c>
      <c r="Q150">
        <v>17.846</v>
      </c>
      <c r="R150">
        <v>18.145</v>
      </c>
      <c r="S150">
        <v>18.280999999999999</v>
      </c>
      <c r="T150">
        <v>17.829000000000001</v>
      </c>
      <c r="U150">
        <v>17.742000000000001</v>
      </c>
      <c r="V150">
        <v>18.369</v>
      </c>
      <c r="W150">
        <v>17.506</v>
      </c>
      <c r="X150">
        <v>17.369</v>
      </c>
      <c r="Y150">
        <v>17.626999999999999</v>
      </c>
      <c r="Z150">
        <v>17.725000000000001</v>
      </c>
      <c r="AA150">
        <v>17.765999999999998</v>
      </c>
      <c r="AB150">
        <v>17.571999999999999</v>
      </c>
      <c r="AC150">
        <v>18.529</v>
      </c>
      <c r="AD150">
        <v>17.399999999999999</v>
      </c>
      <c r="AE150">
        <v>18.901</v>
      </c>
      <c r="AF150">
        <v>17.736999999999998</v>
      </c>
      <c r="AG150">
        <v>17.722000000000001</v>
      </c>
      <c r="AH150">
        <v>18.010999999999999</v>
      </c>
      <c r="AI150">
        <v>17.632999999999999</v>
      </c>
      <c r="AJ150">
        <v>18.102</v>
      </c>
      <c r="AK150">
        <v>17.552</v>
      </c>
      <c r="AL150">
        <v>17.798999999999999</v>
      </c>
      <c r="AM150">
        <v>17.573</v>
      </c>
      <c r="AN150">
        <v>18.471</v>
      </c>
      <c r="AO150">
        <v>18.099</v>
      </c>
      <c r="AP150">
        <v>16.480999999999899</v>
      </c>
      <c r="AQ150">
        <v>17.131</v>
      </c>
      <c r="AR150">
        <v>17.474</v>
      </c>
      <c r="AS150">
        <v>18.035</v>
      </c>
      <c r="AT150">
        <v>17.277999999999999</v>
      </c>
      <c r="AU150">
        <v>18.016999999999999</v>
      </c>
      <c r="AV150">
        <v>18.079000000000001</v>
      </c>
    </row>
    <row r="151" spans="1:48" x14ac:dyDescent="0.25">
      <c r="A151" s="2">
        <v>42418</v>
      </c>
      <c r="B151">
        <v>18.981999999999999</v>
      </c>
      <c r="C151" s="3">
        <f t="shared" si="10"/>
        <v>17.521249999999988</v>
      </c>
      <c r="D151">
        <f t="shared" si="11"/>
        <v>18.001000000000001</v>
      </c>
      <c r="E151">
        <f t="shared" si="12"/>
        <v>17.510799999999985</v>
      </c>
      <c r="F151">
        <f t="shared" si="13"/>
        <v>17.648399999999999</v>
      </c>
      <c r="G151">
        <f t="shared" si="14"/>
        <v>17.39409999999998</v>
      </c>
      <c r="H151">
        <v>17.320999999999898</v>
      </c>
      <c r="I151">
        <v>17.997</v>
      </c>
      <c r="J151">
        <v>17.513999999999999</v>
      </c>
      <c r="K151">
        <v>18</v>
      </c>
      <c r="L151">
        <v>18.015000000000001</v>
      </c>
      <c r="M151">
        <v>18.29</v>
      </c>
      <c r="N151">
        <v>18.010000000000002</v>
      </c>
      <c r="O151">
        <v>18.568999999999999</v>
      </c>
      <c r="P151">
        <v>18.082000000000001</v>
      </c>
      <c r="Q151">
        <v>17.649999999999999</v>
      </c>
      <c r="R151">
        <v>17.882999999999999</v>
      </c>
      <c r="S151">
        <v>17.922000000000001</v>
      </c>
      <c r="T151">
        <v>17.488</v>
      </c>
      <c r="U151">
        <v>17.445999999999898</v>
      </c>
      <c r="V151">
        <v>18.106999999999999</v>
      </c>
      <c r="W151">
        <v>17.420000000000002</v>
      </c>
      <c r="X151">
        <v>17.126999999999999</v>
      </c>
      <c r="Y151">
        <v>17.344999999999999</v>
      </c>
      <c r="Z151">
        <v>17.46</v>
      </c>
      <c r="AA151">
        <v>17.474</v>
      </c>
      <c r="AB151">
        <v>17.318999999999999</v>
      </c>
      <c r="AC151">
        <v>18.215</v>
      </c>
      <c r="AD151">
        <v>17.106999999999999</v>
      </c>
      <c r="AE151">
        <v>18.588999999999999</v>
      </c>
      <c r="AF151">
        <v>17.53</v>
      </c>
      <c r="AG151">
        <v>17.449000000000002</v>
      </c>
      <c r="AH151">
        <v>17.757999999999999</v>
      </c>
      <c r="AI151">
        <v>17.373000000000001</v>
      </c>
      <c r="AJ151">
        <v>17.757999999999999</v>
      </c>
      <c r="AK151">
        <v>17.23</v>
      </c>
      <c r="AL151">
        <v>17.475000000000001</v>
      </c>
      <c r="AM151">
        <v>17.361000000000001</v>
      </c>
      <c r="AN151">
        <v>18.125999999999902</v>
      </c>
      <c r="AO151">
        <v>17.771999999999998</v>
      </c>
      <c r="AP151">
        <v>16.215</v>
      </c>
      <c r="AQ151">
        <v>16.882000000000001</v>
      </c>
      <c r="AR151">
        <v>17.198</v>
      </c>
      <c r="AS151">
        <v>17.742999999999999</v>
      </c>
      <c r="AT151">
        <v>17.05</v>
      </c>
      <c r="AU151">
        <v>17.753</v>
      </c>
      <c r="AV151">
        <v>17.840999999999902</v>
      </c>
    </row>
    <row r="152" spans="1:48" x14ac:dyDescent="0.25">
      <c r="A152" s="2">
        <v>42419</v>
      </c>
      <c r="B152">
        <v>18.664999999999999</v>
      </c>
      <c r="C152" s="3">
        <f t="shared" si="10"/>
        <v>17.248349999999981</v>
      </c>
      <c r="D152">
        <f t="shared" si="11"/>
        <v>17.718900000000001</v>
      </c>
      <c r="E152">
        <f t="shared" si="12"/>
        <v>17.230599999999978</v>
      </c>
      <c r="F152">
        <f t="shared" si="13"/>
        <v>17.386899999999997</v>
      </c>
      <c r="G152">
        <f t="shared" si="14"/>
        <v>17.109799999999968</v>
      </c>
      <c r="H152">
        <v>17.081</v>
      </c>
      <c r="I152">
        <v>17.753</v>
      </c>
      <c r="J152">
        <v>17.318999999999999</v>
      </c>
      <c r="K152">
        <v>17.683</v>
      </c>
      <c r="L152">
        <v>17.710999999999999</v>
      </c>
      <c r="M152">
        <v>17.972000000000001</v>
      </c>
      <c r="N152">
        <v>17.795000000000002</v>
      </c>
      <c r="O152">
        <v>18.283999999999999</v>
      </c>
      <c r="P152">
        <v>17.785</v>
      </c>
      <c r="Q152">
        <v>17.312999999999999</v>
      </c>
      <c r="R152">
        <v>17.574000000000002</v>
      </c>
      <c r="S152">
        <v>17.686</v>
      </c>
      <c r="T152">
        <v>17.137</v>
      </c>
      <c r="U152">
        <v>17.192999999999898</v>
      </c>
      <c r="V152">
        <v>17.722999999999999</v>
      </c>
      <c r="W152">
        <v>17.117000000000001</v>
      </c>
      <c r="X152">
        <v>16.891999999999999</v>
      </c>
      <c r="Y152">
        <v>17.067</v>
      </c>
      <c r="Z152">
        <v>17.250999999999902</v>
      </c>
      <c r="AA152">
        <v>17.202000000000002</v>
      </c>
      <c r="AB152">
        <v>17.038</v>
      </c>
      <c r="AC152">
        <v>17.908999999999999</v>
      </c>
      <c r="AD152">
        <v>16.835000000000001</v>
      </c>
      <c r="AE152">
        <v>18.309000000000001</v>
      </c>
      <c r="AF152">
        <v>17.260999999999999</v>
      </c>
      <c r="AG152">
        <v>17.207999999999998</v>
      </c>
      <c r="AH152">
        <v>17.405000000000001</v>
      </c>
      <c r="AI152">
        <v>17.09</v>
      </c>
      <c r="AJ152">
        <v>17.629000000000001</v>
      </c>
      <c r="AK152">
        <v>16.963000000000001</v>
      </c>
      <c r="AL152">
        <v>17.260000000000002</v>
      </c>
      <c r="AM152">
        <v>17.053000000000001</v>
      </c>
      <c r="AN152">
        <v>17.856999999999999</v>
      </c>
      <c r="AO152">
        <v>17.451000000000001</v>
      </c>
      <c r="AP152">
        <v>15.925999999999901</v>
      </c>
      <c r="AQ152">
        <v>16.713000000000001</v>
      </c>
      <c r="AR152">
        <v>16.922000000000001</v>
      </c>
      <c r="AS152">
        <v>17.465999999999902</v>
      </c>
      <c r="AT152">
        <v>16.684999999999999</v>
      </c>
      <c r="AU152">
        <v>17.442999999999898</v>
      </c>
      <c r="AV152">
        <v>17.582000000000001</v>
      </c>
    </row>
    <row r="153" spans="1:48" x14ac:dyDescent="0.25">
      <c r="A153" s="2">
        <v>42420</v>
      </c>
      <c r="B153">
        <v>18.347000000000001</v>
      </c>
      <c r="C153" s="3">
        <f t="shared" si="10"/>
        <v>16.967350000000003</v>
      </c>
      <c r="D153">
        <f t="shared" si="11"/>
        <v>17.445399999999999</v>
      </c>
      <c r="E153">
        <f t="shared" si="12"/>
        <v>16.96419999999998</v>
      </c>
      <c r="F153">
        <f t="shared" si="13"/>
        <v>17.102800000000002</v>
      </c>
      <c r="G153">
        <f t="shared" si="14"/>
        <v>16.831900000000001</v>
      </c>
      <c r="H153">
        <v>16.762</v>
      </c>
      <c r="I153">
        <v>17.503</v>
      </c>
      <c r="J153">
        <v>17.114000000000001</v>
      </c>
      <c r="K153">
        <v>17.422000000000001</v>
      </c>
      <c r="L153">
        <v>17.402000000000001</v>
      </c>
      <c r="M153">
        <v>17.670999999999999</v>
      </c>
      <c r="N153">
        <v>17.503</v>
      </c>
      <c r="O153">
        <v>17.995000000000001</v>
      </c>
      <c r="P153">
        <v>17.536999999999999</v>
      </c>
      <c r="Q153">
        <v>17.018000000000001</v>
      </c>
      <c r="R153">
        <v>17.289000000000001</v>
      </c>
      <c r="S153">
        <v>17.442999999999898</v>
      </c>
      <c r="T153">
        <v>16.861000000000001</v>
      </c>
      <c r="U153">
        <v>16.852999999999899</v>
      </c>
      <c r="V153">
        <v>17.425999999999998</v>
      </c>
      <c r="W153">
        <v>16.832999999999998</v>
      </c>
      <c r="X153">
        <v>16.597999999999999</v>
      </c>
      <c r="Y153">
        <v>16.873000000000001</v>
      </c>
      <c r="Z153">
        <v>17.004000000000001</v>
      </c>
      <c r="AA153">
        <v>16.951000000000001</v>
      </c>
      <c r="AB153">
        <v>16.8</v>
      </c>
      <c r="AC153">
        <v>17.625</v>
      </c>
      <c r="AD153">
        <v>16.588999999999999</v>
      </c>
      <c r="AE153">
        <v>17.998999999999999</v>
      </c>
      <c r="AF153">
        <v>16.933</v>
      </c>
      <c r="AG153">
        <v>16.956</v>
      </c>
      <c r="AH153">
        <v>17.164000000000001</v>
      </c>
      <c r="AI153">
        <v>16.811</v>
      </c>
      <c r="AJ153">
        <v>17.334</v>
      </c>
      <c r="AK153">
        <v>16.687000000000001</v>
      </c>
      <c r="AL153">
        <v>16.93</v>
      </c>
      <c r="AM153">
        <v>16.794</v>
      </c>
      <c r="AN153">
        <v>17.591999999999999</v>
      </c>
      <c r="AO153">
        <v>17.173999999999999</v>
      </c>
      <c r="AP153">
        <v>15.651999999999999</v>
      </c>
      <c r="AQ153">
        <v>16.46</v>
      </c>
      <c r="AR153">
        <v>16.638999999999999</v>
      </c>
      <c r="AS153">
        <v>17.138999999999999</v>
      </c>
      <c r="AT153">
        <v>16.419</v>
      </c>
      <c r="AU153">
        <v>17.12</v>
      </c>
      <c r="AV153">
        <v>17.329999999999998</v>
      </c>
    </row>
    <row r="154" spans="1:48" x14ac:dyDescent="0.25">
      <c r="A154" s="2">
        <v>42421</v>
      </c>
      <c r="B154">
        <v>18.027999999999999</v>
      </c>
      <c r="C154" s="3">
        <f t="shared" si="10"/>
        <v>16.681549999999984</v>
      </c>
      <c r="D154">
        <f t="shared" si="11"/>
        <v>17.148199999999999</v>
      </c>
      <c r="E154">
        <f t="shared" si="12"/>
        <v>16.689600000000002</v>
      </c>
      <c r="F154">
        <f t="shared" si="13"/>
        <v>16.81349999999998</v>
      </c>
      <c r="G154">
        <f t="shared" si="14"/>
        <v>16.549599999999987</v>
      </c>
      <c r="H154">
        <v>16.436</v>
      </c>
      <c r="I154">
        <v>17.183</v>
      </c>
      <c r="J154">
        <v>16.809999999999999</v>
      </c>
      <c r="K154">
        <v>17.152999999999999</v>
      </c>
      <c r="L154">
        <v>17.117000000000001</v>
      </c>
      <c r="M154">
        <v>17.366</v>
      </c>
      <c r="N154">
        <v>17.204000000000001</v>
      </c>
      <c r="O154">
        <v>17.677</v>
      </c>
      <c r="P154">
        <v>17.280999999999999</v>
      </c>
      <c r="Q154">
        <v>16.692</v>
      </c>
      <c r="R154">
        <v>16.998999999999999</v>
      </c>
      <c r="S154">
        <v>17.207000000000001</v>
      </c>
      <c r="T154">
        <v>16.652000000000001</v>
      </c>
      <c r="U154">
        <v>16.588000000000001</v>
      </c>
      <c r="V154">
        <v>17.164000000000001</v>
      </c>
      <c r="W154">
        <v>16.57</v>
      </c>
      <c r="X154">
        <v>16.283000000000001</v>
      </c>
      <c r="Y154">
        <v>16.565000000000001</v>
      </c>
      <c r="Z154">
        <v>16.661999999999999</v>
      </c>
      <c r="AA154">
        <v>16.666</v>
      </c>
      <c r="AB154">
        <v>16.539000000000001</v>
      </c>
      <c r="AC154">
        <v>17.320999999999898</v>
      </c>
      <c r="AD154">
        <v>16.317999999999898</v>
      </c>
      <c r="AE154">
        <v>17.72</v>
      </c>
      <c r="AF154">
        <v>16.593</v>
      </c>
      <c r="AG154">
        <v>16.706</v>
      </c>
      <c r="AH154">
        <v>16.824000000000002</v>
      </c>
      <c r="AI154">
        <v>16.585000000000001</v>
      </c>
      <c r="AJ154">
        <v>16.962</v>
      </c>
      <c r="AK154">
        <v>16.417000000000002</v>
      </c>
      <c r="AL154">
        <v>16.689</v>
      </c>
      <c r="AM154">
        <v>16.483000000000001</v>
      </c>
      <c r="AN154">
        <v>17.286999999999999</v>
      </c>
      <c r="AO154">
        <v>16.844999999999999</v>
      </c>
      <c r="AP154">
        <v>15.422000000000001</v>
      </c>
      <c r="AQ154">
        <v>16.102999999999899</v>
      </c>
      <c r="AR154">
        <v>16.443999999999999</v>
      </c>
      <c r="AS154">
        <v>16.838999999999999</v>
      </c>
      <c r="AT154">
        <v>16.128</v>
      </c>
      <c r="AU154">
        <v>16.88</v>
      </c>
      <c r="AV154">
        <v>17.065000000000001</v>
      </c>
    </row>
    <row r="155" spans="1:48" x14ac:dyDescent="0.25">
      <c r="A155" s="2">
        <v>42422</v>
      </c>
      <c r="B155">
        <v>17.709</v>
      </c>
      <c r="C155" s="3">
        <f t="shared" si="10"/>
        <v>16.405999999999992</v>
      </c>
      <c r="D155">
        <f t="shared" si="11"/>
        <v>16.855499999999999</v>
      </c>
      <c r="E155">
        <f t="shared" si="12"/>
        <v>16.381099999999979</v>
      </c>
      <c r="F155">
        <f t="shared" si="13"/>
        <v>16.527799999999999</v>
      </c>
      <c r="G155">
        <f t="shared" si="14"/>
        <v>16.284199999999977</v>
      </c>
      <c r="H155">
        <v>16.160999999999898</v>
      </c>
      <c r="I155">
        <v>16.86</v>
      </c>
      <c r="J155">
        <v>16.5</v>
      </c>
      <c r="K155">
        <v>16.896999999999998</v>
      </c>
      <c r="L155">
        <v>16.827999999999999</v>
      </c>
      <c r="M155">
        <v>17.03</v>
      </c>
      <c r="N155">
        <v>16.917000000000002</v>
      </c>
      <c r="O155">
        <v>17.358000000000001</v>
      </c>
      <c r="P155">
        <v>17.013999999999999</v>
      </c>
      <c r="Q155">
        <v>16.469000000000001</v>
      </c>
      <c r="R155">
        <v>16.681999999999999</v>
      </c>
      <c r="S155">
        <v>16.891999999999999</v>
      </c>
      <c r="T155">
        <v>16.407</v>
      </c>
      <c r="U155">
        <v>16.250999999999902</v>
      </c>
      <c r="V155">
        <v>16.902999999999999</v>
      </c>
      <c r="W155">
        <v>16.18</v>
      </c>
      <c r="X155">
        <v>16.007000000000001</v>
      </c>
      <c r="Y155">
        <v>16.274999999999999</v>
      </c>
      <c r="Z155">
        <v>16.367000000000001</v>
      </c>
      <c r="AA155">
        <v>16.340999999999902</v>
      </c>
      <c r="AB155">
        <v>16.187999999999999</v>
      </c>
      <c r="AC155">
        <v>16.88</v>
      </c>
      <c r="AD155">
        <v>16.018000000000001</v>
      </c>
      <c r="AE155">
        <v>17.423999999999999</v>
      </c>
      <c r="AF155">
        <v>16.369</v>
      </c>
      <c r="AG155">
        <v>16.512</v>
      </c>
      <c r="AH155">
        <v>16.538</v>
      </c>
      <c r="AI155">
        <v>16.262</v>
      </c>
      <c r="AJ155">
        <v>16.646000000000001</v>
      </c>
      <c r="AK155">
        <v>16.081</v>
      </c>
      <c r="AL155">
        <v>16.547999999999998</v>
      </c>
      <c r="AM155">
        <v>16.132999999999999</v>
      </c>
      <c r="AN155">
        <v>16.96</v>
      </c>
      <c r="AO155">
        <v>16.564</v>
      </c>
      <c r="AP155">
        <v>15.182</v>
      </c>
      <c r="AQ155">
        <v>15.9</v>
      </c>
      <c r="AR155">
        <v>16.180999999999901</v>
      </c>
      <c r="AS155">
        <v>16.544</v>
      </c>
      <c r="AT155">
        <v>15.950999999999899</v>
      </c>
      <c r="AU155">
        <v>16.654</v>
      </c>
      <c r="AV155">
        <v>16.773</v>
      </c>
    </row>
    <row r="156" spans="1:48" x14ac:dyDescent="0.25">
      <c r="A156" s="2">
        <v>42423</v>
      </c>
      <c r="B156">
        <v>17.385000000000002</v>
      </c>
      <c r="C156" s="3">
        <f t="shared" si="10"/>
        <v>16.118549999999999</v>
      </c>
      <c r="D156">
        <f t="shared" si="11"/>
        <v>16.573599999999999</v>
      </c>
      <c r="E156">
        <f t="shared" si="12"/>
        <v>16.098999999999979</v>
      </c>
      <c r="F156">
        <f t="shared" si="13"/>
        <v>16.232999999999997</v>
      </c>
      <c r="G156">
        <f t="shared" si="14"/>
        <v>16.004099999999998</v>
      </c>
      <c r="H156">
        <v>15.874000000000001</v>
      </c>
      <c r="I156">
        <v>16.593</v>
      </c>
      <c r="J156">
        <v>16.248999999999999</v>
      </c>
      <c r="K156">
        <v>16.63</v>
      </c>
      <c r="L156">
        <v>16.593</v>
      </c>
      <c r="M156">
        <v>16.686</v>
      </c>
      <c r="N156">
        <v>16.619</v>
      </c>
      <c r="O156">
        <v>17.030999999999999</v>
      </c>
      <c r="P156">
        <v>16.736000000000001</v>
      </c>
      <c r="Q156">
        <v>16.236000000000001</v>
      </c>
      <c r="R156">
        <v>16.363</v>
      </c>
      <c r="S156">
        <v>16.568999999999999</v>
      </c>
      <c r="T156">
        <v>16.151</v>
      </c>
      <c r="U156">
        <v>15.946</v>
      </c>
      <c r="V156">
        <v>16.570999999999898</v>
      </c>
      <c r="W156">
        <v>15.984999999999999</v>
      </c>
      <c r="X156">
        <v>15.700999999999899</v>
      </c>
      <c r="Y156">
        <v>16.016999999999999</v>
      </c>
      <c r="Z156">
        <v>16.062999999999999</v>
      </c>
      <c r="AA156">
        <v>16.059999999999999</v>
      </c>
      <c r="AB156">
        <v>15.927</v>
      </c>
      <c r="AC156">
        <v>16.552</v>
      </c>
      <c r="AD156">
        <v>15.792999999999999</v>
      </c>
      <c r="AE156">
        <v>17.094000000000001</v>
      </c>
      <c r="AF156">
        <v>15.962999999999999</v>
      </c>
      <c r="AG156">
        <v>16.21</v>
      </c>
      <c r="AH156">
        <v>16.277999999999999</v>
      </c>
      <c r="AI156">
        <v>15.946999999999999</v>
      </c>
      <c r="AJ156">
        <v>16.401</v>
      </c>
      <c r="AK156">
        <v>15.76</v>
      </c>
      <c r="AL156">
        <v>16.332000000000001</v>
      </c>
      <c r="AM156">
        <v>15.814</v>
      </c>
      <c r="AN156">
        <v>16.672999999999998</v>
      </c>
      <c r="AO156">
        <v>16.318999999999999</v>
      </c>
      <c r="AP156">
        <v>14.913</v>
      </c>
      <c r="AQ156">
        <v>15.657</v>
      </c>
      <c r="AR156">
        <v>15.865</v>
      </c>
      <c r="AS156">
        <v>16.254000000000001</v>
      </c>
      <c r="AT156">
        <v>15.835000000000001</v>
      </c>
      <c r="AU156">
        <v>16.302</v>
      </c>
      <c r="AV156">
        <v>16.408999999999999</v>
      </c>
    </row>
    <row r="157" spans="1:48" x14ac:dyDescent="0.25">
      <c r="A157" s="2">
        <v>42424</v>
      </c>
      <c r="B157">
        <v>17.061</v>
      </c>
      <c r="C157" s="3">
        <f t="shared" si="10"/>
        <v>15.848299999999991</v>
      </c>
      <c r="D157">
        <f t="shared" si="11"/>
        <v>16.275700000000001</v>
      </c>
      <c r="E157">
        <f t="shared" si="12"/>
        <v>15.798999999999992</v>
      </c>
      <c r="F157">
        <f t="shared" si="13"/>
        <v>15.967399999999998</v>
      </c>
      <c r="G157">
        <f t="shared" si="14"/>
        <v>15.729199999999988</v>
      </c>
      <c r="H157">
        <v>15.59</v>
      </c>
      <c r="I157">
        <v>16.318999999999999</v>
      </c>
      <c r="J157">
        <v>15.99</v>
      </c>
      <c r="K157">
        <v>16.292000000000002</v>
      </c>
      <c r="L157">
        <v>16.350999999999999</v>
      </c>
      <c r="M157">
        <v>16.434000000000001</v>
      </c>
      <c r="N157">
        <v>16.274999999999999</v>
      </c>
      <c r="O157">
        <v>16.702999999999999</v>
      </c>
      <c r="P157">
        <v>16.434000000000001</v>
      </c>
      <c r="Q157">
        <v>15.911</v>
      </c>
      <c r="R157">
        <v>16.047999999999998</v>
      </c>
      <c r="S157">
        <v>16.244</v>
      </c>
      <c r="T157">
        <v>15.837</v>
      </c>
      <c r="U157">
        <v>15.64</v>
      </c>
      <c r="V157">
        <v>16.268999999999998</v>
      </c>
      <c r="W157">
        <v>15.708</v>
      </c>
      <c r="X157">
        <v>15.440999999999899</v>
      </c>
      <c r="Y157">
        <v>15.706</v>
      </c>
      <c r="Z157">
        <v>15.72</v>
      </c>
      <c r="AA157">
        <v>15.775</v>
      </c>
      <c r="AB157">
        <v>15.65</v>
      </c>
      <c r="AC157">
        <v>16.398</v>
      </c>
      <c r="AD157">
        <v>15.465999999999999</v>
      </c>
      <c r="AE157">
        <v>16.774000000000001</v>
      </c>
      <c r="AF157">
        <v>15.760999999999999</v>
      </c>
      <c r="AG157">
        <v>15.923999999999999</v>
      </c>
      <c r="AH157">
        <v>15.989000000000001</v>
      </c>
      <c r="AI157">
        <v>15.679</v>
      </c>
      <c r="AJ157">
        <v>16.146999999999998</v>
      </c>
      <c r="AK157">
        <v>15.509</v>
      </c>
      <c r="AL157">
        <v>16.027000000000001</v>
      </c>
      <c r="AM157">
        <v>15.683999999999999</v>
      </c>
      <c r="AN157">
        <v>16.331</v>
      </c>
      <c r="AO157">
        <v>16.010999999999999</v>
      </c>
      <c r="AP157">
        <v>14.857999999999899</v>
      </c>
      <c r="AQ157">
        <v>15.353999999999999</v>
      </c>
      <c r="AR157">
        <v>15.573</v>
      </c>
      <c r="AS157">
        <v>15.942</v>
      </c>
      <c r="AT157">
        <v>15.423</v>
      </c>
      <c r="AU157">
        <v>15.997999999999999</v>
      </c>
      <c r="AV157">
        <v>16.117999999999999</v>
      </c>
    </row>
    <row r="158" spans="1:48" x14ac:dyDescent="0.25">
      <c r="A158" s="2">
        <v>42425</v>
      </c>
      <c r="B158">
        <v>16.739000000000001</v>
      </c>
      <c r="C158" s="3">
        <f t="shared" si="10"/>
        <v>15.547649999999985</v>
      </c>
      <c r="D158">
        <f t="shared" si="11"/>
        <v>15.967799999999992</v>
      </c>
      <c r="E158">
        <f t="shared" si="12"/>
        <v>15.512599999999981</v>
      </c>
      <c r="F158">
        <f t="shared" si="13"/>
        <v>15.67189999999999</v>
      </c>
      <c r="G158">
        <f t="shared" si="14"/>
        <v>15.423399999999969</v>
      </c>
      <c r="H158">
        <v>15.302</v>
      </c>
      <c r="I158">
        <v>16.047000000000001</v>
      </c>
      <c r="J158">
        <v>15.65</v>
      </c>
      <c r="K158">
        <v>15.954000000000001</v>
      </c>
      <c r="L158">
        <v>16.009</v>
      </c>
      <c r="M158">
        <v>16.178000000000001</v>
      </c>
      <c r="N158">
        <v>15.930999999999999</v>
      </c>
      <c r="O158">
        <v>16.41</v>
      </c>
      <c r="P158">
        <v>16.131</v>
      </c>
      <c r="Q158">
        <v>15.632</v>
      </c>
      <c r="R158">
        <v>15.735999999999899</v>
      </c>
      <c r="S158">
        <v>15.914</v>
      </c>
      <c r="T158">
        <v>15.590999999999999</v>
      </c>
      <c r="U158">
        <v>15.382999999999999</v>
      </c>
      <c r="V158">
        <v>16.05</v>
      </c>
      <c r="W158">
        <v>15.343</v>
      </c>
      <c r="X158">
        <v>15.107999999999899</v>
      </c>
      <c r="Y158">
        <v>15.413</v>
      </c>
      <c r="Z158">
        <v>15.462</v>
      </c>
      <c r="AA158">
        <v>15.495999999999899</v>
      </c>
      <c r="AB158">
        <v>15.366</v>
      </c>
      <c r="AC158">
        <v>16.099</v>
      </c>
      <c r="AD158">
        <v>15.135</v>
      </c>
      <c r="AE158">
        <v>16.472000000000001</v>
      </c>
      <c r="AF158">
        <v>15.585000000000001</v>
      </c>
      <c r="AG158">
        <v>15.603999999999999</v>
      </c>
      <c r="AH158">
        <v>15.728999999999999</v>
      </c>
      <c r="AI158">
        <v>15.345000000000001</v>
      </c>
      <c r="AJ158">
        <v>15.842000000000001</v>
      </c>
      <c r="AK158">
        <v>15.262</v>
      </c>
      <c r="AL158">
        <v>15.6459999999999</v>
      </c>
      <c r="AM158">
        <v>15.357999999999899</v>
      </c>
      <c r="AN158">
        <v>16.027000000000001</v>
      </c>
      <c r="AO158">
        <v>15.687999999999899</v>
      </c>
      <c r="AP158">
        <v>14.4759999999999</v>
      </c>
      <c r="AQ158">
        <v>15.061</v>
      </c>
      <c r="AR158">
        <v>15.282</v>
      </c>
      <c r="AS158">
        <v>15.634</v>
      </c>
      <c r="AT158">
        <v>15.135999999999999</v>
      </c>
      <c r="AU158">
        <v>15.750999999999999</v>
      </c>
      <c r="AV158">
        <v>15.821</v>
      </c>
    </row>
    <row r="159" spans="1:48" x14ac:dyDescent="0.25">
      <c r="A159" s="2">
        <v>42426</v>
      </c>
      <c r="B159">
        <v>16.416</v>
      </c>
      <c r="C159" s="3">
        <f t="shared" si="10"/>
        <v>15.240499999999992</v>
      </c>
      <c r="D159">
        <f t="shared" si="11"/>
        <v>15.673899999999989</v>
      </c>
      <c r="E159">
        <f t="shared" si="12"/>
        <v>15.233799999999979</v>
      </c>
      <c r="F159">
        <f t="shared" si="13"/>
        <v>15.35929999999999</v>
      </c>
      <c r="G159">
        <f t="shared" si="14"/>
        <v>15.12169999999999</v>
      </c>
      <c r="H159">
        <v>14.925000000000001</v>
      </c>
      <c r="I159">
        <v>15.769</v>
      </c>
      <c r="J159">
        <v>15.304</v>
      </c>
      <c r="K159">
        <v>15.667</v>
      </c>
      <c r="L159">
        <v>15.663</v>
      </c>
      <c r="M159">
        <v>15.91</v>
      </c>
      <c r="N159">
        <v>15.66</v>
      </c>
      <c r="O159">
        <v>16.113</v>
      </c>
      <c r="P159">
        <v>15.840999999999999</v>
      </c>
      <c r="Q159">
        <v>15.384</v>
      </c>
      <c r="R159">
        <v>15.4279999999999</v>
      </c>
      <c r="S159">
        <v>15.597</v>
      </c>
      <c r="T159">
        <v>15.318</v>
      </c>
      <c r="U159">
        <v>15.145</v>
      </c>
      <c r="V159">
        <v>15.75</v>
      </c>
      <c r="W159">
        <v>15.090999999999999</v>
      </c>
      <c r="X159">
        <v>14.795</v>
      </c>
      <c r="Y159">
        <v>15.093</v>
      </c>
      <c r="Z159">
        <v>15.205</v>
      </c>
      <c r="AA159">
        <v>15.245999999999899</v>
      </c>
      <c r="AB159">
        <v>15.0979999999999</v>
      </c>
      <c r="AC159">
        <v>15.712999999999999</v>
      </c>
      <c r="AD159">
        <v>14.837</v>
      </c>
      <c r="AE159">
        <v>16.149999999999999</v>
      </c>
      <c r="AF159">
        <v>15.290999999999899</v>
      </c>
      <c r="AG159">
        <v>15.318</v>
      </c>
      <c r="AH159">
        <v>15.435</v>
      </c>
      <c r="AI159">
        <v>15.081</v>
      </c>
      <c r="AJ159">
        <v>15.519</v>
      </c>
      <c r="AK159">
        <v>14.887</v>
      </c>
      <c r="AL159">
        <v>15.362</v>
      </c>
      <c r="AM159">
        <v>15.032999999999999</v>
      </c>
      <c r="AN159">
        <v>15.728</v>
      </c>
      <c r="AO159">
        <v>15.375</v>
      </c>
      <c r="AP159">
        <v>14.187999999999899</v>
      </c>
      <c r="AQ159">
        <v>14.752000000000001</v>
      </c>
      <c r="AR159">
        <v>15.002000000000001</v>
      </c>
      <c r="AS159">
        <v>15.288</v>
      </c>
      <c r="AT159">
        <v>14.91</v>
      </c>
      <c r="AU159">
        <v>15.452</v>
      </c>
      <c r="AV159">
        <v>15.489000000000001</v>
      </c>
    </row>
    <row r="160" spans="1:48" x14ac:dyDescent="0.25">
      <c r="A160" s="2">
        <v>42427</v>
      </c>
      <c r="B160">
        <v>16.091999999999999</v>
      </c>
      <c r="C160" s="3">
        <f t="shared" si="10"/>
        <v>14.958749999999975</v>
      </c>
      <c r="D160">
        <f t="shared" si="11"/>
        <v>15.37709999999999</v>
      </c>
      <c r="E160">
        <f t="shared" si="12"/>
        <v>14.928399999999991</v>
      </c>
      <c r="F160">
        <f t="shared" si="13"/>
        <v>15.074799999999968</v>
      </c>
      <c r="G160">
        <f t="shared" si="14"/>
        <v>14.842699999999988</v>
      </c>
      <c r="H160">
        <v>14.545</v>
      </c>
      <c r="I160">
        <v>15.495999999999899</v>
      </c>
      <c r="J160">
        <v>14.968999999999999</v>
      </c>
      <c r="K160">
        <v>15.372999999999999</v>
      </c>
      <c r="L160">
        <v>15.407</v>
      </c>
      <c r="M160">
        <v>15.635</v>
      </c>
      <c r="N160">
        <v>15.382999999999999</v>
      </c>
      <c r="O160">
        <v>15.805</v>
      </c>
      <c r="P160">
        <v>15.545999999999999</v>
      </c>
      <c r="Q160">
        <v>15.073</v>
      </c>
      <c r="R160">
        <v>15.084</v>
      </c>
      <c r="S160">
        <v>15.275</v>
      </c>
      <c r="T160">
        <v>15.047000000000001</v>
      </c>
      <c r="U160">
        <v>14.804</v>
      </c>
      <c r="V160">
        <v>15.374000000000001</v>
      </c>
      <c r="W160">
        <v>14.788</v>
      </c>
      <c r="X160">
        <v>14.505999999999901</v>
      </c>
      <c r="Y160">
        <v>14.775</v>
      </c>
      <c r="Z160">
        <v>14.96</v>
      </c>
      <c r="AA160">
        <v>14.994</v>
      </c>
      <c r="AB160">
        <v>14.760999999999999</v>
      </c>
      <c r="AC160">
        <v>15.417999999999999</v>
      </c>
      <c r="AD160">
        <v>14.635</v>
      </c>
      <c r="AE160">
        <v>15.835000000000001</v>
      </c>
      <c r="AF160">
        <v>15.029</v>
      </c>
      <c r="AG160">
        <v>15.082000000000001</v>
      </c>
      <c r="AH160">
        <v>14.9729999999999</v>
      </c>
      <c r="AI160">
        <v>14.866</v>
      </c>
      <c r="AJ160">
        <v>15.165999999999899</v>
      </c>
      <c r="AK160">
        <v>14.657999999999999</v>
      </c>
      <c r="AL160">
        <v>15.085999999999901</v>
      </c>
      <c r="AM160">
        <v>14.784000000000001</v>
      </c>
      <c r="AN160">
        <v>15.433</v>
      </c>
      <c r="AO160">
        <v>15.151999999999999</v>
      </c>
      <c r="AP160">
        <v>13.880999999999901</v>
      </c>
      <c r="AQ160">
        <v>14.442</v>
      </c>
      <c r="AR160">
        <v>14.686999999999999</v>
      </c>
      <c r="AS160">
        <v>14.967000000000001</v>
      </c>
      <c r="AT160">
        <v>14.686999999999999</v>
      </c>
      <c r="AU160">
        <v>15.114000000000001</v>
      </c>
      <c r="AV160">
        <v>15.28</v>
      </c>
    </row>
    <row r="161" spans="1:48" x14ac:dyDescent="0.25">
      <c r="A161" s="2">
        <v>42428</v>
      </c>
      <c r="B161">
        <v>15.768000000000001</v>
      </c>
      <c r="C161" s="3">
        <f t="shared" si="10"/>
        <v>14.660149999999984</v>
      </c>
      <c r="D161">
        <f t="shared" si="11"/>
        <v>15.072699999999992</v>
      </c>
      <c r="E161">
        <f t="shared" si="12"/>
        <v>14.628199999999982</v>
      </c>
      <c r="F161">
        <f t="shared" si="13"/>
        <v>14.768399999999989</v>
      </c>
      <c r="G161">
        <f t="shared" si="14"/>
        <v>14.551899999999979</v>
      </c>
      <c r="H161">
        <v>14.165999999999899</v>
      </c>
      <c r="I161">
        <v>15.218999999999999</v>
      </c>
      <c r="J161">
        <v>14.632</v>
      </c>
      <c r="K161">
        <v>15.093</v>
      </c>
      <c r="L161">
        <v>15.1459999999999</v>
      </c>
      <c r="M161">
        <v>15.297000000000001</v>
      </c>
      <c r="N161">
        <v>15.071</v>
      </c>
      <c r="O161">
        <v>15.494</v>
      </c>
      <c r="P161">
        <v>15.247999999999999</v>
      </c>
      <c r="Q161">
        <v>14.757999999999999</v>
      </c>
      <c r="R161">
        <v>14.769</v>
      </c>
      <c r="S161">
        <v>14.968999999999999</v>
      </c>
      <c r="T161">
        <v>14.765000000000001</v>
      </c>
      <c r="U161">
        <v>14.642999999999899</v>
      </c>
      <c r="V161">
        <v>14.982999999999899</v>
      </c>
      <c r="W161">
        <v>14.46</v>
      </c>
      <c r="X161">
        <v>14.204000000000001</v>
      </c>
      <c r="Y161">
        <v>14.427</v>
      </c>
      <c r="Z161">
        <v>14.647</v>
      </c>
      <c r="AA161">
        <v>14.682</v>
      </c>
      <c r="AB161">
        <v>14.502000000000001</v>
      </c>
      <c r="AC161">
        <v>15.113</v>
      </c>
      <c r="AD161">
        <v>14.324</v>
      </c>
      <c r="AE161">
        <v>15.558999999999999</v>
      </c>
      <c r="AF161">
        <v>14.669</v>
      </c>
      <c r="AG161">
        <v>14.818</v>
      </c>
      <c r="AH161">
        <v>14.744999999999999</v>
      </c>
      <c r="AI161">
        <v>14.535</v>
      </c>
      <c r="AJ161">
        <v>14.833</v>
      </c>
      <c r="AK161">
        <v>14.32</v>
      </c>
      <c r="AL161">
        <v>14.767999999999899</v>
      </c>
      <c r="AM161">
        <v>14.45</v>
      </c>
      <c r="AN161">
        <v>15.109</v>
      </c>
      <c r="AO161">
        <v>14.833</v>
      </c>
      <c r="AP161">
        <v>13.606999999999999</v>
      </c>
      <c r="AQ161">
        <v>14.263999999999999</v>
      </c>
      <c r="AR161">
        <v>14.402999999999899</v>
      </c>
      <c r="AS161">
        <v>14.718</v>
      </c>
      <c r="AT161">
        <v>14.385999999999999</v>
      </c>
      <c r="AU161">
        <v>14.790999999999899</v>
      </c>
      <c r="AV161">
        <v>14.958</v>
      </c>
    </row>
    <row r="162" spans="1:48" x14ac:dyDescent="0.25">
      <c r="A162" s="2">
        <v>42429</v>
      </c>
      <c r="B162">
        <v>15.443</v>
      </c>
      <c r="C162" s="3">
        <f t="shared" si="10"/>
        <v>14.35664999999997</v>
      </c>
      <c r="D162">
        <f t="shared" si="11"/>
        <v>14.762999999999991</v>
      </c>
      <c r="E162">
        <f t="shared" si="12"/>
        <v>14.340099999999989</v>
      </c>
      <c r="F162">
        <f t="shared" si="13"/>
        <v>14.47149999999996</v>
      </c>
      <c r="G162">
        <f t="shared" si="14"/>
        <v>14.24179999999998</v>
      </c>
      <c r="H162">
        <v>13.782999999999999</v>
      </c>
      <c r="I162">
        <v>14.853999999999999</v>
      </c>
      <c r="J162">
        <v>14.42</v>
      </c>
      <c r="K162">
        <v>14.807</v>
      </c>
      <c r="L162">
        <v>14.824999999999999</v>
      </c>
      <c r="M162">
        <v>14.956</v>
      </c>
      <c r="N162">
        <v>14.754</v>
      </c>
      <c r="O162">
        <v>15.187999999999899</v>
      </c>
      <c r="P162">
        <v>14.946</v>
      </c>
      <c r="Q162">
        <v>14.446</v>
      </c>
      <c r="R162">
        <v>14.433999999999999</v>
      </c>
      <c r="S162">
        <v>14.644</v>
      </c>
      <c r="T162">
        <v>14.478999999999999</v>
      </c>
      <c r="U162">
        <v>14.353999999999999</v>
      </c>
      <c r="V162">
        <v>14.765999999999901</v>
      </c>
      <c r="W162">
        <v>14.214</v>
      </c>
      <c r="X162">
        <v>13.901</v>
      </c>
      <c r="Y162">
        <v>14.127000000000001</v>
      </c>
      <c r="Z162">
        <v>14.398</v>
      </c>
      <c r="AA162">
        <v>14.39</v>
      </c>
      <c r="AB162">
        <v>14.128</v>
      </c>
      <c r="AC162">
        <v>14.765999999999901</v>
      </c>
      <c r="AD162">
        <v>14.009</v>
      </c>
      <c r="AE162">
        <v>15.231</v>
      </c>
      <c r="AF162">
        <v>14.372999999999999</v>
      </c>
      <c r="AG162">
        <v>14.481999999999999</v>
      </c>
      <c r="AH162">
        <v>14.507</v>
      </c>
      <c r="AI162">
        <v>14.324999999999999</v>
      </c>
      <c r="AJ162">
        <v>14.517999999999899</v>
      </c>
      <c r="AK162">
        <v>14.062999999999899</v>
      </c>
      <c r="AL162">
        <v>14.440999999999899</v>
      </c>
      <c r="AM162">
        <v>14.196</v>
      </c>
      <c r="AN162">
        <v>14.779</v>
      </c>
      <c r="AO162">
        <v>14.550999999999901</v>
      </c>
      <c r="AP162">
        <v>13.345999999999901</v>
      </c>
      <c r="AQ162">
        <v>13.909000000000001</v>
      </c>
      <c r="AR162">
        <v>14.099</v>
      </c>
      <c r="AS162">
        <v>14.359</v>
      </c>
      <c r="AT162">
        <v>14.115</v>
      </c>
      <c r="AU162">
        <v>14.459</v>
      </c>
      <c r="AV162">
        <v>14.605</v>
      </c>
    </row>
    <row r="163" spans="1:48" x14ac:dyDescent="0.25">
      <c r="A163" s="2">
        <v>42430</v>
      </c>
      <c r="B163">
        <v>15.119</v>
      </c>
      <c r="C163" s="3">
        <f t="shared" si="10"/>
        <v>14.057549999999981</v>
      </c>
      <c r="D163">
        <f t="shared" si="11"/>
        <v>14.455400000000001</v>
      </c>
      <c r="E163">
        <f t="shared" si="12"/>
        <v>14.033099999999999</v>
      </c>
      <c r="F163">
        <f t="shared" si="13"/>
        <v>14.16349999999998</v>
      </c>
      <c r="G163">
        <f t="shared" si="14"/>
        <v>13.95159999999998</v>
      </c>
      <c r="H163">
        <v>13.622999999999999</v>
      </c>
      <c r="I163">
        <v>14.489000000000001</v>
      </c>
      <c r="J163">
        <v>14.2</v>
      </c>
      <c r="K163">
        <v>14.509</v>
      </c>
      <c r="L163">
        <v>14.502000000000001</v>
      </c>
      <c r="M163">
        <v>14.61</v>
      </c>
      <c r="N163">
        <v>14.462</v>
      </c>
      <c r="O163">
        <v>14.879</v>
      </c>
      <c r="P163">
        <v>14.619</v>
      </c>
      <c r="Q163">
        <v>14.132</v>
      </c>
      <c r="R163">
        <v>14.151999999999999</v>
      </c>
      <c r="S163">
        <v>14.339</v>
      </c>
      <c r="T163">
        <v>14.18</v>
      </c>
      <c r="U163">
        <v>14.013</v>
      </c>
      <c r="V163">
        <v>14.457000000000001</v>
      </c>
      <c r="W163">
        <v>13.936</v>
      </c>
      <c r="X163">
        <v>13.634</v>
      </c>
      <c r="Y163">
        <v>13.840999999999999</v>
      </c>
      <c r="Z163">
        <v>14.034000000000001</v>
      </c>
      <c r="AA163">
        <v>14.082000000000001</v>
      </c>
      <c r="AB163">
        <v>13.815</v>
      </c>
      <c r="AC163">
        <v>14.420999999999999</v>
      </c>
      <c r="AD163">
        <v>13.790999999999899</v>
      </c>
      <c r="AE163">
        <v>14.882</v>
      </c>
      <c r="AF163">
        <v>14.099</v>
      </c>
      <c r="AG163">
        <v>14.175999999999901</v>
      </c>
      <c r="AH163">
        <v>14.228999999999999</v>
      </c>
      <c r="AI163">
        <v>13.978999999999999</v>
      </c>
      <c r="AJ163">
        <v>14.147</v>
      </c>
      <c r="AK163">
        <v>13.776</v>
      </c>
      <c r="AL163">
        <v>14.135</v>
      </c>
      <c r="AM163">
        <v>13.880999999999901</v>
      </c>
      <c r="AN163">
        <v>14.488</v>
      </c>
      <c r="AO163">
        <v>14.311999999999999</v>
      </c>
      <c r="AP163">
        <v>13.000999999999999</v>
      </c>
      <c r="AQ163">
        <v>13.640999999999901</v>
      </c>
      <c r="AR163">
        <v>13.785</v>
      </c>
      <c r="AS163">
        <v>14.12</v>
      </c>
      <c r="AT163">
        <v>13.845000000000001</v>
      </c>
      <c r="AU163">
        <v>14.138</v>
      </c>
      <c r="AV163">
        <v>14.305</v>
      </c>
    </row>
    <row r="164" spans="1:48" x14ac:dyDescent="0.25">
      <c r="A164" s="2">
        <v>42431</v>
      </c>
      <c r="B164">
        <v>14.798</v>
      </c>
      <c r="C164" s="3">
        <f t="shared" si="10"/>
        <v>13.761949999999976</v>
      </c>
      <c r="D164">
        <f t="shared" si="11"/>
        <v>14.143099999999979</v>
      </c>
      <c r="E164">
        <f t="shared" si="12"/>
        <v>13.734999999999967</v>
      </c>
      <c r="F164">
        <f t="shared" si="13"/>
        <v>13.850899999999971</v>
      </c>
      <c r="G164">
        <f t="shared" si="14"/>
        <v>13.672999999999979</v>
      </c>
      <c r="H164">
        <v>13.452999999999999</v>
      </c>
      <c r="I164">
        <v>14.195</v>
      </c>
      <c r="J164">
        <v>13.87</v>
      </c>
      <c r="K164">
        <v>14.210999999999901</v>
      </c>
      <c r="L164">
        <v>14.173</v>
      </c>
      <c r="M164">
        <v>14.265999999999901</v>
      </c>
      <c r="N164">
        <v>14.169</v>
      </c>
      <c r="O164">
        <v>14.571</v>
      </c>
      <c r="P164">
        <v>14.292999999999999</v>
      </c>
      <c r="Q164">
        <v>13.821</v>
      </c>
      <c r="R164">
        <v>13.862</v>
      </c>
      <c r="S164">
        <v>14.040999999999899</v>
      </c>
      <c r="T164">
        <v>13.85</v>
      </c>
      <c r="U164">
        <v>13.705</v>
      </c>
      <c r="V164">
        <v>14.196999999999999</v>
      </c>
      <c r="W164">
        <v>13.635999999999999</v>
      </c>
      <c r="X164">
        <v>13.3029999999999</v>
      </c>
      <c r="Y164">
        <v>13.529</v>
      </c>
      <c r="Z164">
        <v>13.795</v>
      </c>
      <c r="AA164">
        <v>13.741</v>
      </c>
      <c r="AB164">
        <v>13.5529999999999</v>
      </c>
      <c r="AC164">
        <v>14.125999999999999</v>
      </c>
      <c r="AD164">
        <v>13.545</v>
      </c>
      <c r="AE164">
        <v>14.545999999999999</v>
      </c>
      <c r="AF164">
        <v>13.790999999999899</v>
      </c>
      <c r="AG164">
        <v>13.782</v>
      </c>
      <c r="AH164">
        <v>13.935</v>
      </c>
      <c r="AI164">
        <v>13.769</v>
      </c>
      <c r="AJ164">
        <v>13.745999999999899</v>
      </c>
      <c r="AK164">
        <v>13.425999999999901</v>
      </c>
      <c r="AL164">
        <v>13.843</v>
      </c>
      <c r="AM164">
        <v>13.603999999999999</v>
      </c>
      <c r="AN164">
        <v>14.148999999999999</v>
      </c>
      <c r="AO164">
        <v>13.992000000000001</v>
      </c>
      <c r="AP164">
        <v>12.651</v>
      </c>
      <c r="AQ164">
        <v>13.450999999999899</v>
      </c>
      <c r="AR164">
        <v>13.56</v>
      </c>
      <c r="AS164">
        <v>13.884</v>
      </c>
      <c r="AT164">
        <v>13.595999999999901</v>
      </c>
      <c r="AU164">
        <v>13.773999999999999</v>
      </c>
      <c r="AV164">
        <v>14.069000000000001</v>
      </c>
    </row>
    <row r="165" spans="1:48" x14ac:dyDescent="0.25">
      <c r="A165" s="2">
        <v>42432</v>
      </c>
      <c r="B165">
        <v>14.476000000000001</v>
      </c>
      <c r="C165" s="3">
        <f t="shared" si="10"/>
        <v>13.475849999999983</v>
      </c>
      <c r="D165">
        <f t="shared" si="11"/>
        <v>13.81979999999999</v>
      </c>
      <c r="E165">
        <f t="shared" si="12"/>
        <v>13.434299999999983</v>
      </c>
      <c r="F165">
        <f t="shared" si="13"/>
        <v>13.57359999999999</v>
      </c>
      <c r="G165">
        <f t="shared" si="14"/>
        <v>13.37809999999998</v>
      </c>
      <c r="H165">
        <v>13.183</v>
      </c>
      <c r="I165">
        <v>13.895</v>
      </c>
      <c r="J165">
        <v>13.536</v>
      </c>
      <c r="K165">
        <v>13.888999999999999</v>
      </c>
      <c r="L165">
        <v>13.84</v>
      </c>
      <c r="M165">
        <v>13.962</v>
      </c>
      <c r="N165">
        <v>13.827</v>
      </c>
      <c r="O165">
        <v>14.26</v>
      </c>
      <c r="P165">
        <v>13.97</v>
      </c>
      <c r="Q165">
        <v>13.503</v>
      </c>
      <c r="R165">
        <v>13.515999999999901</v>
      </c>
      <c r="S165">
        <v>13.715</v>
      </c>
      <c r="T165">
        <v>13.525</v>
      </c>
      <c r="U165">
        <v>13.413</v>
      </c>
      <c r="V165">
        <v>13.89</v>
      </c>
      <c r="W165">
        <v>13.360999999999899</v>
      </c>
      <c r="X165">
        <v>13.0209999999999</v>
      </c>
      <c r="Y165">
        <v>13.214</v>
      </c>
      <c r="Z165">
        <v>13.507</v>
      </c>
      <c r="AA165">
        <v>13.454000000000001</v>
      </c>
      <c r="AB165">
        <v>13.243</v>
      </c>
      <c r="AC165">
        <v>13.821999999999999</v>
      </c>
      <c r="AD165">
        <v>13.228999999999999</v>
      </c>
      <c r="AE165">
        <v>14.244</v>
      </c>
      <c r="AF165">
        <v>13.507</v>
      </c>
      <c r="AG165">
        <v>13.5529999999999</v>
      </c>
      <c r="AH165">
        <v>13.614000000000001</v>
      </c>
      <c r="AI165">
        <v>13.478999999999999</v>
      </c>
      <c r="AJ165">
        <v>13.565</v>
      </c>
      <c r="AK165">
        <v>13.173</v>
      </c>
      <c r="AL165">
        <v>13.55</v>
      </c>
      <c r="AM165">
        <v>13.319000000000001</v>
      </c>
      <c r="AN165">
        <v>13.874000000000001</v>
      </c>
      <c r="AO165">
        <v>13.664999999999999</v>
      </c>
      <c r="AP165">
        <v>12.439</v>
      </c>
      <c r="AQ165">
        <v>13.0979999999999</v>
      </c>
      <c r="AR165">
        <v>13.234999999999999</v>
      </c>
      <c r="AS165">
        <v>13.57</v>
      </c>
      <c r="AT165">
        <v>13.302</v>
      </c>
      <c r="AU165">
        <v>13.497999999999999</v>
      </c>
      <c r="AV165">
        <v>13.780999999999899</v>
      </c>
    </row>
    <row r="166" spans="1:48" x14ac:dyDescent="0.25">
      <c r="A166" s="2">
        <v>42433</v>
      </c>
      <c r="B166">
        <v>14.153</v>
      </c>
      <c r="C166" s="3">
        <f t="shared" si="10"/>
        <v>13.175399999999987</v>
      </c>
      <c r="D166">
        <f t="shared" si="11"/>
        <v>13.513299999999981</v>
      </c>
      <c r="E166">
        <f t="shared" si="12"/>
        <v>13.11839999999998</v>
      </c>
      <c r="F166">
        <f t="shared" si="13"/>
        <v>13.284999999999988</v>
      </c>
      <c r="G166">
        <f t="shared" si="14"/>
        <v>13.065799999999991</v>
      </c>
      <c r="H166">
        <v>12.904999999999999</v>
      </c>
      <c r="I166">
        <v>13.630999999999901</v>
      </c>
      <c r="J166">
        <v>13.26</v>
      </c>
      <c r="K166">
        <v>13.565</v>
      </c>
      <c r="L166">
        <v>13.548</v>
      </c>
      <c r="M166">
        <v>13.654</v>
      </c>
      <c r="N166">
        <v>13.482999999999899</v>
      </c>
      <c r="O166">
        <v>13.956</v>
      </c>
      <c r="P166">
        <v>13.644</v>
      </c>
      <c r="Q166">
        <v>13.173</v>
      </c>
      <c r="R166">
        <v>13.218999999999999</v>
      </c>
      <c r="S166">
        <v>13.38</v>
      </c>
      <c r="T166">
        <v>13.175999999999901</v>
      </c>
      <c r="U166">
        <v>13.082000000000001</v>
      </c>
      <c r="V166">
        <v>13.585999999999901</v>
      </c>
      <c r="W166">
        <v>13.034000000000001</v>
      </c>
      <c r="X166">
        <v>12.685</v>
      </c>
      <c r="Y166">
        <v>12.920999999999999</v>
      </c>
      <c r="Z166">
        <v>13.247999999999999</v>
      </c>
      <c r="AA166">
        <v>13.138999999999999</v>
      </c>
      <c r="AB166">
        <v>12.933</v>
      </c>
      <c r="AC166">
        <v>13.532</v>
      </c>
      <c r="AD166">
        <v>12.927</v>
      </c>
      <c r="AE166">
        <v>13.956</v>
      </c>
      <c r="AF166">
        <v>13.225</v>
      </c>
      <c r="AG166">
        <v>13.255000000000001</v>
      </c>
      <c r="AH166">
        <v>13.36</v>
      </c>
      <c r="AI166">
        <v>13.165999999999899</v>
      </c>
      <c r="AJ166">
        <v>13.276</v>
      </c>
      <c r="AK166">
        <v>12.904</v>
      </c>
      <c r="AL166">
        <v>13.249000000000001</v>
      </c>
      <c r="AM166">
        <v>13.045999999999999</v>
      </c>
      <c r="AN166">
        <v>13.537000000000001</v>
      </c>
      <c r="AO166">
        <v>13.324999999999999</v>
      </c>
      <c r="AP166">
        <v>12.132</v>
      </c>
      <c r="AQ166">
        <v>12.824999999999999</v>
      </c>
      <c r="AR166">
        <v>12.917999999999999</v>
      </c>
      <c r="AS166">
        <v>13.242000000000001</v>
      </c>
      <c r="AT166">
        <v>12.978</v>
      </c>
      <c r="AU166">
        <v>13.179</v>
      </c>
      <c r="AV166">
        <v>13.4759999999999</v>
      </c>
    </row>
    <row r="167" spans="1:48" x14ac:dyDescent="0.25">
      <c r="A167" s="2">
        <v>42434</v>
      </c>
      <c r="B167">
        <v>13.833</v>
      </c>
      <c r="C167" s="3">
        <f t="shared" si="10"/>
        <v>12.870849999999972</v>
      </c>
      <c r="D167">
        <f t="shared" si="11"/>
        <v>13.212699999999979</v>
      </c>
      <c r="E167">
        <f t="shared" si="12"/>
        <v>12.80929999999999</v>
      </c>
      <c r="F167">
        <f t="shared" si="13"/>
        <v>12.967199999999981</v>
      </c>
      <c r="G167">
        <f t="shared" si="14"/>
        <v>12.774499999999971</v>
      </c>
      <c r="H167">
        <v>12.552</v>
      </c>
      <c r="I167">
        <v>13.365</v>
      </c>
      <c r="J167">
        <v>12.981999999999999</v>
      </c>
      <c r="K167">
        <v>13.277999999999899</v>
      </c>
      <c r="L167">
        <v>13.254</v>
      </c>
      <c r="M167">
        <v>13.327999999999999</v>
      </c>
      <c r="N167">
        <v>13.205</v>
      </c>
      <c r="O167">
        <v>13.652999999999899</v>
      </c>
      <c r="P167">
        <v>13.340999999999999</v>
      </c>
      <c r="Q167">
        <v>12.845000000000001</v>
      </c>
      <c r="R167">
        <v>12.875999999999999</v>
      </c>
      <c r="S167">
        <v>13.113</v>
      </c>
      <c r="T167">
        <v>12.83</v>
      </c>
      <c r="U167">
        <v>12.818</v>
      </c>
      <c r="V167">
        <v>13.285</v>
      </c>
      <c r="W167">
        <v>12.71</v>
      </c>
      <c r="X167">
        <v>12.375</v>
      </c>
      <c r="Y167">
        <v>12.635999999999999</v>
      </c>
      <c r="Z167">
        <v>12.884</v>
      </c>
      <c r="AA167">
        <v>12.789</v>
      </c>
      <c r="AB167">
        <v>12.652999999999899</v>
      </c>
      <c r="AC167">
        <v>13.202999999999999</v>
      </c>
      <c r="AD167">
        <v>12.573</v>
      </c>
      <c r="AE167">
        <v>13.648</v>
      </c>
      <c r="AF167">
        <v>12.929</v>
      </c>
      <c r="AG167">
        <v>12.923</v>
      </c>
      <c r="AH167">
        <v>13.022</v>
      </c>
      <c r="AI167">
        <v>12.857999999999899</v>
      </c>
      <c r="AJ167">
        <v>12.994</v>
      </c>
      <c r="AK167">
        <v>12.562999999999899</v>
      </c>
      <c r="AL167">
        <v>12.959</v>
      </c>
      <c r="AM167">
        <v>12.787000000000001</v>
      </c>
      <c r="AN167">
        <v>13.2</v>
      </c>
      <c r="AO167">
        <v>13.030999999999899</v>
      </c>
      <c r="AP167">
        <v>11.914999999999999</v>
      </c>
      <c r="AQ167">
        <v>12.542</v>
      </c>
      <c r="AR167">
        <v>12.622</v>
      </c>
      <c r="AS167">
        <v>12.925999999999901</v>
      </c>
      <c r="AT167">
        <v>12.667999999999999</v>
      </c>
      <c r="AU167">
        <v>12.888</v>
      </c>
      <c r="AV167">
        <v>13.165999999999899</v>
      </c>
    </row>
    <row r="168" spans="1:48" x14ac:dyDescent="0.25">
      <c r="A168" s="2">
        <v>42435</v>
      </c>
      <c r="B168">
        <v>13.512</v>
      </c>
      <c r="C168" s="3">
        <f t="shared" si="10"/>
        <v>12.564899999999977</v>
      </c>
      <c r="D168">
        <f t="shared" si="11"/>
        <v>12.8934</v>
      </c>
      <c r="E168">
        <f t="shared" si="12"/>
        <v>12.50269999999999</v>
      </c>
      <c r="F168">
        <f t="shared" si="13"/>
        <v>12.660399999999992</v>
      </c>
      <c r="G168">
        <f t="shared" si="14"/>
        <v>12.469399999999959</v>
      </c>
      <c r="H168">
        <v>12.196999999999999</v>
      </c>
      <c r="I168">
        <v>13.032</v>
      </c>
      <c r="J168">
        <v>12.682</v>
      </c>
      <c r="K168">
        <v>12.987</v>
      </c>
      <c r="L168">
        <v>12.929</v>
      </c>
      <c r="M168">
        <v>13.000999999999999</v>
      </c>
      <c r="N168">
        <v>12.923</v>
      </c>
      <c r="O168">
        <v>13.324999999999999</v>
      </c>
      <c r="P168">
        <v>13.036</v>
      </c>
      <c r="Q168">
        <v>12.516999999999999</v>
      </c>
      <c r="R168">
        <v>12.502000000000001</v>
      </c>
      <c r="S168">
        <v>12.837</v>
      </c>
      <c r="T168">
        <v>12.516999999999999</v>
      </c>
      <c r="U168">
        <v>12.470999999999901</v>
      </c>
      <c r="V168">
        <v>13.012</v>
      </c>
      <c r="W168">
        <v>12.394</v>
      </c>
      <c r="X168">
        <v>12.067</v>
      </c>
      <c r="Y168">
        <v>12.321</v>
      </c>
      <c r="Z168">
        <v>12.54</v>
      </c>
      <c r="AA168">
        <v>12.523</v>
      </c>
      <c r="AB168">
        <v>12.345000000000001</v>
      </c>
      <c r="AC168">
        <v>12.874000000000001</v>
      </c>
      <c r="AD168">
        <v>12.242000000000001</v>
      </c>
      <c r="AE168">
        <v>13.340999999999999</v>
      </c>
      <c r="AF168">
        <v>12.58</v>
      </c>
      <c r="AG168">
        <v>12.673</v>
      </c>
      <c r="AH168">
        <v>12.675999999999901</v>
      </c>
      <c r="AI168">
        <v>12.57</v>
      </c>
      <c r="AJ168">
        <v>12.699</v>
      </c>
      <c r="AK168">
        <v>12.302</v>
      </c>
      <c r="AL168">
        <v>12.647</v>
      </c>
      <c r="AM168">
        <v>12.470999999999901</v>
      </c>
      <c r="AN168">
        <v>12.878</v>
      </c>
      <c r="AO168">
        <v>12.66</v>
      </c>
      <c r="AP168">
        <v>11.602</v>
      </c>
      <c r="AQ168">
        <v>12.2709999999999</v>
      </c>
      <c r="AR168">
        <v>12.3479999999999</v>
      </c>
      <c r="AS168">
        <v>12.606</v>
      </c>
      <c r="AT168">
        <v>12.458</v>
      </c>
      <c r="AU168">
        <v>12.5529999999999</v>
      </c>
      <c r="AV168">
        <v>12.847</v>
      </c>
    </row>
    <row r="169" spans="1:48" x14ac:dyDescent="0.25">
      <c r="A169" s="2">
        <v>42436</v>
      </c>
      <c r="B169">
        <v>13.194000000000001</v>
      </c>
      <c r="C169" s="3">
        <f t="shared" si="10"/>
        <v>12.24884999999998</v>
      </c>
      <c r="D169">
        <f t="shared" si="11"/>
        <v>12.564499999999981</v>
      </c>
      <c r="E169">
        <f t="shared" si="12"/>
        <v>12.193899999999999</v>
      </c>
      <c r="F169">
        <f t="shared" si="13"/>
        <v>12.34789999999998</v>
      </c>
      <c r="G169">
        <f t="shared" si="14"/>
        <v>12.14979999999998</v>
      </c>
      <c r="H169">
        <v>11.875999999999999</v>
      </c>
      <c r="I169">
        <v>12.7</v>
      </c>
      <c r="J169">
        <v>12.38</v>
      </c>
      <c r="K169">
        <v>12.642999999999899</v>
      </c>
      <c r="L169">
        <v>12.603</v>
      </c>
      <c r="M169">
        <v>12.712999999999999</v>
      </c>
      <c r="N169">
        <v>12.613</v>
      </c>
      <c r="O169">
        <v>12.997999999999999</v>
      </c>
      <c r="P169">
        <v>12.724</v>
      </c>
      <c r="Q169">
        <v>12.14</v>
      </c>
      <c r="R169">
        <v>12.130999999999901</v>
      </c>
      <c r="S169">
        <v>12.510999999999999</v>
      </c>
      <c r="T169">
        <v>12.311</v>
      </c>
      <c r="U169">
        <v>12.14</v>
      </c>
      <c r="V169">
        <v>12.717000000000001</v>
      </c>
      <c r="W169">
        <v>12.064</v>
      </c>
      <c r="X169">
        <v>11.752000000000001</v>
      </c>
      <c r="Y169">
        <v>11.994999999999999</v>
      </c>
      <c r="Z169">
        <v>12.195</v>
      </c>
      <c r="AA169">
        <v>12.183999999999999</v>
      </c>
      <c r="AB169">
        <v>12.07</v>
      </c>
      <c r="AC169">
        <v>12.513</v>
      </c>
      <c r="AD169">
        <v>11.914</v>
      </c>
      <c r="AE169">
        <v>13.040999999999899</v>
      </c>
      <c r="AF169">
        <v>12.241</v>
      </c>
      <c r="AG169">
        <v>12.401999999999999</v>
      </c>
      <c r="AH169">
        <v>12.387</v>
      </c>
      <c r="AI169">
        <v>12.247</v>
      </c>
      <c r="AJ169">
        <v>12.390999999999901</v>
      </c>
      <c r="AK169">
        <v>11.993</v>
      </c>
      <c r="AL169">
        <v>12.35</v>
      </c>
      <c r="AM169">
        <v>12.142999999999899</v>
      </c>
      <c r="AN169">
        <v>12.562999999999899</v>
      </c>
      <c r="AO169">
        <v>12.366</v>
      </c>
      <c r="AP169">
        <v>11.253</v>
      </c>
      <c r="AQ169">
        <v>11.988</v>
      </c>
      <c r="AR169">
        <v>12.09</v>
      </c>
      <c r="AS169">
        <v>12.292</v>
      </c>
      <c r="AT169">
        <v>12.083</v>
      </c>
      <c r="AU169">
        <v>12.173</v>
      </c>
      <c r="AV169">
        <v>12.547000000000001</v>
      </c>
    </row>
    <row r="170" spans="1:48" x14ac:dyDescent="0.25">
      <c r="A170" s="2">
        <v>42437</v>
      </c>
      <c r="B170">
        <v>12.878</v>
      </c>
      <c r="C170" s="3">
        <f t="shared" si="10"/>
        <v>11.946449999999995</v>
      </c>
      <c r="D170">
        <f t="shared" si="11"/>
        <v>12.262799999999991</v>
      </c>
      <c r="E170">
        <f t="shared" si="12"/>
        <v>11.882999999999999</v>
      </c>
      <c r="F170">
        <f t="shared" si="13"/>
        <v>12.0275</v>
      </c>
      <c r="G170">
        <f t="shared" si="14"/>
        <v>11.86539999999999</v>
      </c>
      <c r="H170">
        <v>11.5529999999999</v>
      </c>
      <c r="I170">
        <v>12.384</v>
      </c>
      <c r="J170">
        <v>12.107999999999899</v>
      </c>
      <c r="K170">
        <v>12.298999999999999</v>
      </c>
      <c r="L170">
        <v>12.308999999999999</v>
      </c>
      <c r="M170">
        <v>12.423</v>
      </c>
      <c r="N170">
        <v>12.302</v>
      </c>
      <c r="O170">
        <v>12.686</v>
      </c>
      <c r="P170">
        <v>12.412000000000001</v>
      </c>
      <c r="Q170">
        <v>11.89</v>
      </c>
      <c r="R170">
        <v>11.815</v>
      </c>
      <c r="S170">
        <v>12.185</v>
      </c>
      <c r="T170">
        <v>12.015000000000001</v>
      </c>
      <c r="U170">
        <v>11.824</v>
      </c>
      <c r="V170">
        <v>12.417999999999999</v>
      </c>
      <c r="W170">
        <v>11.757999999999999</v>
      </c>
      <c r="X170">
        <v>11.455</v>
      </c>
      <c r="Y170">
        <v>11.737</v>
      </c>
      <c r="Z170">
        <v>11.839</v>
      </c>
      <c r="AA170">
        <v>11.86</v>
      </c>
      <c r="AB170">
        <v>11.739000000000001</v>
      </c>
      <c r="AC170">
        <v>12.169</v>
      </c>
      <c r="AD170">
        <v>11.718</v>
      </c>
      <c r="AE170">
        <v>12.694000000000001</v>
      </c>
      <c r="AF170">
        <v>11.912000000000001</v>
      </c>
      <c r="AG170">
        <v>12.048999999999999</v>
      </c>
      <c r="AH170">
        <v>12.06</v>
      </c>
      <c r="AI170">
        <v>11.954000000000001</v>
      </c>
      <c r="AJ170">
        <v>12.097</v>
      </c>
      <c r="AK170">
        <v>11.647</v>
      </c>
      <c r="AL170">
        <v>11.975</v>
      </c>
      <c r="AM170">
        <v>11.891999999999999</v>
      </c>
      <c r="AN170">
        <v>12.333</v>
      </c>
      <c r="AO170">
        <v>12.068</v>
      </c>
      <c r="AP170">
        <v>10.97</v>
      </c>
      <c r="AQ170">
        <v>11.714</v>
      </c>
      <c r="AR170">
        <v>11.827</v>
      </c>
      <c r="AS170">
        <v>11.985999999999899</v>
      </c>
      <c r="AT170">
        <v>11.797000000000001</v>
      </c>
      <c r="AU170">
        <v>11.884</v>
      </c>
      <c r="AV170">
        <v>12.183</v>
      </c>
    </row>
    <row r="171" spans="1:48" x14ac:dyDescent="0.25">
      <c r="A171" s="2">
        <v>42438</v>
      </c>
      <c r="B171">
        <v>12.561</v>
      </c>
      <c r="C171" s="3">
        <f t="shared" si="10"/>
        <v>11.626299999999976</v>
      </c>
      <c r="D171">
        <f t="shared" si="11"/>
        <v>11.959299999999951</v>
      </c>
      <c r="E171">
        <f t="shared" si="12"/>
        <v>11.55979999999998</v>
      </c>
      <c r="F171">
        <f t="shared" si="13"/>
        <v>11.70349999999997</v>
      </c>
      <c r="G171">
        <f t="shared" si="14"/>
        <v>11.54909999999998</v>
      </c>
      <c r="H171">
        <v>11.294</v>
      </c>
      <c r="I171">
        <v>12.065999999999899</v>
      </c>
      <c r="J171">
        <v>11.832000000000001</v>
      </c>
      <c r="K171">
        <v>11.9759999999999</v>
      </c>
      <c r="L171">
        <v>12.010999999999999</v>
      </c>
      <c r="M171">
        <v>12.11</v>
      </c>
      <c r="N171">
        <v>12.003</v>
      </c>
      <c r="O171">
        <v>12.372</v>
      </c>
      <c r="P171">
        <v>12.095999999999901</v>
      </c>
      <c r="Q171">
        <v>11.595999999999901</v>
      </c>
      <c r="R171">
        <v>11.530999999999899</v>
      </c>
      <c r="S171">
        <v>11.817</v>
      </c>
      <c r="T171">
        <v>11.712</v>
      </c>
      <c r="U171">
        <v>11.4759999999999</v>
      </c>
      <c r="V171">
        <v>12.128</v>
      </c>
      <c r="W171">
        <v>11.401999999999999</v>
      </c>
      <c r="X171">
        <v>11.231</v>
      </c>
      <c r="Y171">
        <v>11.4</v>
      </c>
      <c r="Z171">
        <v>11.5209999999999</v>
      </c>
      <c r="AA171">
        <v>11.542</v>
      </c>
      <c r="AB171">
        <v>11.369</v>
      </c>
      <c r="AC171">
        <v>11.814</v>
      </c>
      <c r="AD171">
        <v>11.372999999999999</v>
      </c>
      <c r="AE171">
        <v>12.359</v>
      </c>
      <c r="AF171">
        <v>11.584</v>
      </c>
      <c r="AG171">
        <v>11.709</v>
      </c>
      <c r="AH171">
        <v>11.7259999999999</v>
      </c>
      <c r="AI171">
        <v>11.648</v>
      </c>
      <c r="AJ171">
        <v>11.821</v>
      </c>
      <c r="AK171">
        <v>11.357999999999899</v>
      </c>
      <c r="AL171">
        <v>11.642999999999899</v>
      </c>
      <c r="AM171">
        <v>11.545999999999999</v>
      </c>
      <c r="AN171">
        <v>12.003</v>
      </c>
      <c r="AO171">
        <v>11.72</v>
      </c>
      <c r="AP171">
        <v>10.694000000000001</v>
      </c>
      <c r="AQ171">
        <v>11.423</v>
      </c>
      <c r="AR171">
        <v>11.526</v>
      </c>
      <c r="AS171">
        <v>11.657999999999999</v>
      </c>
      <c r="AT171">
        <v>11.5529999999999</v>
      </c>
      <c r="AU171">
        <v>11.52</v>
      </c>
      <c r="AV171">
        <v>11.8479999999999</v>
      </c>
    </row>
    <row r="172" spans="1:48" x14ac:dyDescent="0.25">
      <c r="A172" s="2">
        <v>42439</v>
      </c>
      <c r="B172">
        <v>12.246</v>
      </c>
      <c r="C172" s="3">
        <f t="shared" si="10"/>
        <v>11.317049999999986</v>
      </c>
      <c r="D172">
        <f t="shared" si="11"/>
        <v>11.653700000000001</v>
      </c>
      <c r="E172">
        <f t="shared" si="12"/>
        <v>11.241499999999979</v>
      </c>
      <c r="F172">
        <f t="shared" si="13"/>
        <v>11.38909999999999</v>
      </c>
      <c r="G172">
        <f t="shared" si="14"/>
        <v>11.24499999999998</v>
      </c>
      <c r="H172">
        <v>11.029</v>
      </c>
      <c r="I172">
        <v>11.754</v>
      </c>
      <c r="J172">
        <v>11.545</v>
      </c>
      <c r="K172">
        <v>11.651999999999999</v>
      </c>
      <c r="L172">
        <v>11.677</v>
      </c>
      <c r="M172">
        <v>11.795</v>
      </c>
      <c r="N172">
        <v>11.702</v>
      </c>
      <c r="O172">
        <v>12.073</v>
      </c>
      <c r="P172">
        <v>11.779</v>
      </c>
      <c r="Q172">
        <v>11.292999999999999</v>
      </c>
      <c r="R172">
        <v>11.266999999999999</v>
      </c>
      <c r="S172">
        <v>11.425000000000001</v>
      </c>
      <c r="T172">
        <v>11.412000000000001</v>
      </c>
      <c r="U172">
        <v>11.145</v>
      </c>
      <c r="V172">
        <v>11.727</v>
      </c>
      <c r="W172">
        <v>11.1779999999999</v>
      </c>
      <c r="X172">
        <v>10.958</v>
      </c>
      <c r="Y172">
        <v>11.0529999999999</v>
      </c>
      <c r="Z172">
        <v>11.22</v>
      </c>
      <c r="AA172">
        <v>11.227</v>
      </c>
      <c r="AB172">
        <v>11.07</v>
      </c>
      <c r="AC172">
        <v>11.5</v>
      </c>
      <c r="AD172">
        <v>11.048999999999999</v>
      </c>
      <c r="AE172">
        <v>12.026</v>
      </c>
      <c r="AF172">
        <v>11.305999999999999</v>
      </c>
      <c r="AG172">
        <v>11.407999999999999</v>
      </c>
      <c r="AH172">
        <v>11.404999999999999</v>
      </c>
      <c r="AI172">
        <v>11.28</v>
      </c>
      <c r="AJ172">
        <v>11.527999999999899</v>
      </c>
      <c r="AK172">
        <v>11.054</v>
      </c>
      <c r="AL172">
        <v>11.335000000000001</v>
      </c>
      <c r="AM172">
        <v>11.215</v>
      </c>
      <c r="AN172">
        <v>11.712</v>
      </c>
      <c r="AO172">
        <v>11.365</v>
      </c>
      <c r="AP172">
        <v>10.46</v>
      </c>
      <c r="AQ172">
        <v>11.085999999999901</v>
      </c>
      <c r="AR172">
        <v>11.257999999999999</v>
      </c>
      <c r="AS172">
        <v>11.360999999999899</v>
      </c>
      <c r="AT172">
        <v>11.202</v>
      </c>
      <c r="AU172">
        <v>11.243</v>
      </c>
      <c r="AV172">
        <v>11.548</v>
      </c>
    </row>
    <row r="173" spans="1:48" x14ac:dyDescent="0.25">
      <c r="A173" s="2">
        <v>42440</v>
      </c>
      <c r="B173">
        <v>11.933999999999999</v>
      </c>
      <c r="C173" s="3">
        <f t="shared" si="10"/>
        <v>11.026349999999974</v>
      </c>
      <c r="D173">
        <f t="shared" si="11"/>
        <v>11.345199999999981</v>
      </c>
      <c r="E173">
        <f t="shared" si="12"/>
        <v>10.963299999999979</v>
      </c>
      <c r="F173">
        <f t="shared" si="13"/>
        <v>11.08879999999998</v>
      </c>
      <c r="G173">
        <f t="shared" si="14"/>
        <v>10.96389999999997</v>
      </c>
      <c r="H173">
        <v>10.732999999999899</v>
      </c>
      <c r="I173">
        <v>11.444000000000001</v>
      </c>
      <c r="J173">
        <v>11.257</v>
      </c>
      <c r="K173">
        <v>11.314</v>
      </c>
      <c r="L173">
        <v>11.345000000000001</v>
      </c>
      <c r="M173">
        <v>11.505999999999901</v>
      </c>
      <c r="N173">
        <v>11.402999999999899</v>
      </c>
      <c r="O173">
        <v>11.775</v>
      </c>
      <c r="P173">
        <v>11.455</v>
      </c>
      <c r="Q173">
        <v>10.975</v>
      </c>
      <c r="R173">
        <v>10.978</v>
      </c>
      <c r="S173">
        <v>11.186</v>
      </c>
      <c r="T173">
        <v>11.107999999999899</v>
      </c>
      <c r="U173">
        <v>10.874000000000001</v>
      </c>
      <c r="V173">
        <v>11.425000000000001</v>
      </c>
      <c r="W173">
        <v>10.888</v>
      </c>
      <c r="X173">
        <v>10.715999999999999</v>
      </c>
      <c r="Y173">
        <v>10.804</v>
      </c>
      <c r="Z173">
        <v>10.9279999999999</v>
      </c>
      <c r="AA173">
        <v>10.919</v>
      </c>
      <c r="AB173">
        <v>10.785</v>
      </c>
      <c r="AC173">
        <v>11.195</v>
      </c>
      <c r="AD173">
        <v>10.777999999999899</v>
      </c>
      <c r="AE173">
        <v>11.659000000000001</v>
      </c>
      <c r="AF173">
        <v>10.997</v>
      </c>
      <c r="AG173">
        <v>11.130999999999901</v>
      </c>
      <c r="AH173">
        <v>11.087999999999999</v>
      </c>
      <c r="AI173">
        <v>10.946</v>
      </c>
      <c r="AJ173">
        <v>11.243</v>
      </c>
      <c r="AK173">
        <v>10.763999999999999</v>
      </c>
      <c r="AL173">
        <v>11.087</v>
      </c>
      <c r="AM173">
        <v>10.962999999999999</v>
      </c>
      <c r="AN173">
        <v>11.392999999999899</v>
      </c>
      <c r="AO173">
        <v>11.047000000000001</v>
      </c>
      <c r="AP173">
        <v>10.267999999999899</v>
      </c>
      <c r="AQ173">
        <v>10.815999999999899</v>
      </c>
      <c r="AR173">
        <v>10.930999999999999</v>
      </c>
      <c r="AS173">
        <v>11.102</v>
      </c>
      <c r="AT173">
        <v>10.911</v>
      </c>
      <c r="AU173">
        <v>10.946</v>
      </c>
      <c r="AV173">
        <v>11.262</v>
      </c>
    </row>
    <row r="174" spans="1:48" x14ac:dyDescent="0.25">
      <c r="A174" s="2">
        <v>42441</v>
      </c>
      <c r="B174">
        <v>11.622999999999999</v>
      </c>
      <c r="C174" s="3">
        <f t="shared" si="10"/>
        <v>10.743249999999986</v>
      </c>
      <c r="D174">
        <f t="shared" si="11"/>
        <v>11.03959999999997</v>
      </c>
      <c r="E174">
        <f t="shared" si="12"/>
        <v>10.6837</v>
      </c>
      <c r="F174">
        <f t="shared" si="13"/>
        <v>10.81669999999999</v>
      </c>
      <c r="G174">
        <f t="shared" si="14"/>
        <v>10.669799999999981</v>
      </c>
      <c r="H174">
        <v>10.435</v>
      </c>
      <c r="I174">
        <v>11.157</v>
      </c>
      <c r="J174">
        <v>10.948</v>
      </c>
      <c r="K174">
        <v>10.9759999999999</v>
      </c>
      <c r="L174">
        <v>11.073</v>
      </c>
      <c r="M174">
        <v>11.215</v>
      </c>
      <c r="N174">
        <v>11.1009999999999</v>
      </c>
      <c r="O174">
        <v>11.46</v>
      </c>
      <c r="P174">
        <v>11.130999999999901</v>
      </c>
      <c r="Q174">
        <v>10.664</v>
      </c>
      <c r="R174">
        <v>10.670999999999999</v>
      </c>
      <c r="S174">
        <v>10.92</v>
      </c>
      <c r="T174">
        <v>10.894</v>
      </c>
      <c r="U174">
        <v>10.577999999999999</v>
      </c>
      <c r="V174">
        <v>11.102</v>
      </c>
      <c r="W174">
        <v>10.51</v>
      </c>
      <c r="X174">
        <v>10.452999999999999</v>
      </c>
      <c r="Y174">
        <v>10.558999999999999</v>
      </c>
      <c r="Z174">
        <v>10.635</v>
      </c>
      <c r="AA174">
        <v>10.662000000000001</v>
      </c>
      <c r="AB174">
        <v>10.523999999999999</v>
      </c>
      <c r="AC174">
        <v>10.911</v>
      </c>
      <c r="AD174">
        <v>10.525</v>
      </c>
      <c r="AE174">
        <v>11.407999999999999</v>
      </c>
      <c r="AF174">
        <v>10.739000000000001</v>
      </c>
      <c r="AG174">
        <v>10.824999999999999</v>
      </c>
      <c r="AH174">
        <v>10.762</v>
      </c>
      <c r="AI174">
        <v>10.734999999999999</v>
      </c>
      <c r="AJ174">
        <v>10.925999999999901</v>
      </c>
      <c r="AK174">
        <v>10.468</v>
      </c>
      <c r="AL174">
        <v>10.868</v>
      </c>
      <c r="AM174">
        <v>10.664999999999999</v>
      </c>
      <c r="AN174">
        <v>11.075999999999899</v>
      </c>
      <c r="AO174">
        <v>10.749000000000001</v>
      </c>
      <c r="AP174">
        <v>9.9870000000000001</v>
      </c>
      <c r="AQ174">
        <v>10.532</v>
      </c>
      <c r="AR174">
        <v>10.7</v>
      </c>
      <c r="AS174">
        <v>10.747</v>
      </c>
      <c r="AT174">
        <v>10.679</v>
      </c>
      <c r="AU174">
        <v>10.630999999999901</v>
      </c>
      <c r="AV174">
        <v>10.932</v>
      </c>
    </row>
    <row r="175" spans="1:48" x14ac:dyDescent="0.25">
      <c r="A175" s="2">
        <v>42442</v>
      </c>
      <c r="B175">
        <v>11.315</v>
      </c>
      <c r="C175" s="3">
        <f t="shared" si="10"/>
        <v>10.444949999999995</v>
      </c>
      <c r="D175">
        <f t="shared" si="11"/>
        <v>10.737999999999989</v>
      </c>
      <c r="E175">
        <f t="shared" si="12"/>
        <v>10.391799999999989</v>
      </c>
      <c r="F175">
        <f t="shared" si="13"/>
        <v>10.53189999999999</v>
      </c>
      <c r="G175">
        <f t="shared" si="14"/>
        <v>10.358000000000001</v>
      </c>
      <c r="H175">
        <v>10.14</v>
      </c>
      <c r="I175">
        <v>10.869</v>
      </c>
      <c r="J175">
        <v>10.64</v>
      </c>
      <c r="K175">
        <v>10.679</v>
      </c>
      <c r="L175">
        <v>10.798999999999999</v>
      </c>
      <c r="M175">
        <v>10.879</v>
      </c>
      <c r="N175">
        <v>10.790999999999899</v>
      </c>
      <c r="O175">
        <v>11.147</v>
      </c>
      <c r="P175">
        <v>10.827999999999999</v>
      </c>
      <c r="Q175">
        <v>10.374000000000001</v>
      </c>
      <c r="R175">
        <v>10.374000000000001</v>
      </c>
      <c r="S175">
        <v>10.622999999999999</v>
      </c>
      <c r="T175">
        <v>10.542999999999999</v>
      </c>
      <c r="U175">
        <v>10.282</v>
      </c>
      <c r="V175">
        <v>10.765999999999901</v>
      </c>
      <c r="W175">
        <v>10.255000000000001</v>
      </c>
      <c r="X175">
        <v>10.166</v>
      </c>
      <c r="Y175">
        <v>10.249000000000001</v>
      </c>
      <c r="Z175">
        <v>10.367000000000001</v>
      </c>
      <c r="AA175">
        <v>10.417999999999999</v>
      </c>
      <c r="AB175">
        <v>10.249000000000001</v>
      </c>
      <c r="AC175">
        <v>10.619</v>
      </c>
      <c r="AD175">
        <v>10.2389999999999</v>
      </c>
      <c r="AE175">
        <v>11.102</v>
      </c>
      <c r="AF175">
        <v>10.478999999999999</v>
      </c>
      <c r="AG175">
        <v>10.554</v>
      </c>
      <c r="AH175">
        <v>10.457000000000001</v>
      </c>
      <c r="AI175">
        <v>10.465</v>
      </c>
      <c r="AJ175">
        <v>10.622999999999999</v>
      </c>
      <c r="AK175">
        <v>10.192</v>
      </c>
      <c r="AL175">
        <v>10.589</v>
      </c>
      <c r="AM175">
        <v>10.39</v>
      </c>
      <c r="AN175">
        <v>10.717000000000001</v>
      </c>
      <c r="AO175">
        <v>10.379</v>
      </c>
      <c r="AP175">
        <v>9.6329999999999991</v>
      </c>
      <c r="AQ175">
        <v>10.247999999999999</v>
      </c>
      <c r="AR175">
        <v>10.38</v>
      </c>
      <c r="AS175">
        <v>10.492000000000001</v>
      </c>
      <c r="AT175">
        <v>10.359</v>
      </c>
      <c r="AU175">
        <v>10.321</v>
      </c>
      <c r="AV175">
        <v>10.661</v>
      </c>
    </row>
    <row r="176" spans="1:48" x14ac:dyDescent="0.25">
      <c r="A176" s="2">
        <v>42443</v>
      </c>
      <c r="B176">
        <v>11.007999999999999</v>
      </c>
      <c r="C176" s="3">
        <f t="shared" si="10"/>
        <v>10.157249999999991</v>
      </c>
      <c r="D176">
        <f t="shared" si="11"/>
        <v>10.440499999999981</v>
      </c>
      <c r="E176">
        <f t="shared" si="12"/>
        <v>10.08659999999999</v>
      </c>
      <c r="F176">
        <f t="shared" si="13"/>
        <v>10.244799999999989</v>
      </c>
      <c r="G176">
        <f t="shared" si="14"/>
        <v>10.069699999999987</v>
      </c>
      <c r="H176">
        <v>9.8420000000000005</v>
      </c>
      <c r="I176">
        <v>10.568</v>
      </c>
      <c r="J176">
        <v>10.3479999999999</v>
      </c>
      <c r="K176">
        <v>10.380999999999901</v>
      </c>
      <c r="L176">
        <v>10.513</v>
      </c>
      <c r="M176">
        <v>10.545999999999999</v>
      </c>
      <c r="N176">
        <v>10.481</v>
      </c>
      <c r="O176">
        <v>10.843999999999999</v>
      </c>
      <c r="P176">
        <v>10.523999999999999</v>
      </c>
      <c r="Q176">
        <v>10.156000000000001</v>
      </c>
      <c r="R176">
        <v>10.044</v>
      </c>
      <c r="S176">
        <v>10.297000000000001</v>
      </c>
      <c r="T176">
        <v>10.2389999999999</v>
      </c>
      <c r="U176">
        <v>9.9969999999999999</v>
      </c>
      <c r="V176">
        <v>10.446999999999999</v>
      </c>
      <c r="W176">
        <v>9.984</v>
      </c>
      <c r="X176">
        <v>9.8360000000000003</v>
      </c>
      <c r="Y176">
        <v>9.9710000000000001</v>
      </c>
      <c r="Z176">
        <v>10.009</v>
      </c>
      <c r="AA176">
        <v>10.135999999999999</v>
      </c>
      <c r="AB176">
        <v>9.9499999999999993</v>
      </c>
      <c r="AC176">
        <v>10.33</v>
      </c>
      <c r="AD176">
        <v>9.9760000000000009</v>
      </c>
      <c r="AE176">
        <v>10.817</v>
      </c>
      <c r="AF176">
        <v>10.175000000000001</v>
      </c>
      <c r="AG176">
        <v>10.236000000000001</v>
      </c>
      <c r="AH176">
        <v>10.166</v>
      </c>
      <c r="AI176">
        <v>10.172000000000001</v>
      </c>
      <c r="AJ176">
        <v>10.3029999999999</v>
      </c>
      <c r="AK176">
        <v>9.9649999999999999</v>
      </c>
      <c r="AL176">
        <v>10.308</v>
      </c>
      <c r="AM176">
        <v>10.093</v>
      </c>
      <c r="AN176">
        <v>10.437999999999899</v>
      </c>
      <c r="AO176">
        <v>10.18</v>
      </c>
      <c r="AP176">
        <v>9.3040000000000003</v>
      </c>
      <c r="AQ176">
        <v>9.9179999999999993</v>
      </c>
      <c r="AR176">
        <v>10.068</v>
      </c>
      <c r="AS176">
        <v>10.185</v>
      </c>
      <c r="AT176">
        <v>10.082000000000001</v>
      </c>
      <c r="AU176">
        <v>10.039999999999999</v>
      </c>
      <c r="AV176">
        <v>10.388999999999999</v>
      </c>
    </row>
    <row r="177" spans="1:48" x14ac:dyDescent="0.25">
      <c r="A177" s="2">
        <v>42444</v>
      </c>
      <c r="B177">
        <v>10.702999999999999</v>
      </c>
      <c r="C177" s="3">
        <f t="shared" si="10"/>
        <v>9.8644999999999996</v>
      </c>
      <c r="D177">
        <f t="shared" si="11"/>
        <v>10.14509999999999</v>
      </c>
      <c r="E177">
        <f t="shared" si="12"/>
        <v>9.7802999999999987</v>
      </c>
      <c r="F177">
        <f t="shared" si="13"/>
        <v>9.956900000000001</v>
      </c>
      <c r="G177">
        <f t="shared" si="14"/>
        <v>9.7720999999999982</v>
      </c>
      <c r="H177">
        <v>9.5350000000000001</v>
      </c>
      <c r="I177">
        <v>10.266999999999999</v>
      </c>
      <c r="J177">
        <v>10.0529999999999</v>
      </c>
      <c r="K177">
        <v>10.065</v>
      </c>
      <c r="L177">
        <v>10.225</v>
      </c>
      <c r="M177">
        <v>10.273999999999999</v>
      </c>
      <c r="N177">
        <v>10.17</v>
      </c>
      <c r="O177">
        <v>10.542</v>
      </c>
      <c r="P177">
        <v>10.25</v>
      </c>
      <c r="Q177">
        <v>9.8309999999999995</v>
      </c>
      <c r="R177">
        <v>9.7739999999999991</v>
      </c>
      <c r="S177">
        <v>9.9489999999999998</v>
      </c>
      <c r="T177">
        <v>9.8659999999999997</v>
      </c>
      <c r="U177">
        <v>9.7309999999999999</v>
      </c>
      <c r="V177">
        <v>10.061</v>
      </c>
      <c r="W177">
        <v>9.6679999999999993</v>
      </c>
      <c r="X177">
        <v>9.5939999999999994</v>
      </c>
      <c r="Y177">
        <v>9.6560000000000006</v>
      </c>
      <c r="Z177">
        <v>9.7229999999999901</v>
      </c>
      <c r="AA177">
        <v>9.859</v>
      </c>
      <c r="AB177">
        <v>9.6959999999999997</v>
      </c>
      <c r="AC177">
        <v>10.026999999999999</v>
      </c>
      <c r="AD177">
        <v>9.7070000000000007</v>
      </c>
      <c r="AE177">
        <v>10.526999999999999</v>
      </c>
      <c r="AF177">
        <v>9.8209999999999997</v>
      </c>
      <c r="AG177">
        <v>9.9309999999999992</v>
      </c>
      <c r="AH177">
        <v>9.8510000000000009</v>
      </c>
      <c r="AI177">
        <v>9.9220000000000006</v>
      </c>
      <c r="AJ177">
        <v>10.103999999999999</v>
      </c>
      <c r="AK177">
        <v>9.6750000000000007</v>
      </c>
      <c r="AL177">
        <v>10.004</v>
      </c>
      <c r="AM177">
        <v>9.8360000000000003</v>
      </c>
      <c r="AN177">
        <v>10.101000000000001</v>
      </c>
      <c r="AO177">
        <v>9.8819999999999997</v>
      </c>
      <c r="AP177">
        <v>9.016</v>
      </c>
      <c r="AQ177">
        <v>9.64299999999999</v>
      </c>
      <c r="AR177">
        <v>9.8059999999999992</v>
      </c>
      <c r="AS177">
        <v>9.8450000000000006</v>
      </c>
      <c r="AT177">
        <v>9.7739999999999991</v>
      </c>
      <c r="AU177">
        <v>9.7189999999999994</v>
      </c>
      <c r="AV177">
        <v>10.099</v>
      </c>
    </row>
    <row r="178" spans="1:48" x14ac:dyDescent="0.25">
      <c r="A178" s="2">
        <v>42445</v>
      </c>
      <c r="B178">
        <v>10.401</v>
      </c>
      <c r="C178" s="3">
        <f t="shared" si="10"/>
        <v>9.5571499999999983</v>
      </c>
      <c r="D178">
        <f t="shared" si="11"/>
        <v>9.8534000000000006</v>
      </c>
      <c r="E178">
        <f t="shared" si="12"/>
        <v>9.5294000000000008</v>
      </c>
      <c r="F178">
        <f t="shared" si="13"/>
        <v>9.6582000000000008</v>
      </c>
      <c r="G178">
        <f t="shared" si="14"/>
        <v>9.4560999999999975</v>
      </c>
      <c r="H178">
        <v>9.2279999999999998</v>
      </c>
      <c r="I178">
        <v>9.968</v>
      </c>
      <c r="J178">
        <v>9.7520000000000007</v>
      </c>
      <c r="K178">
        <v>9.75</v>
      </c>
      <c r="L178">
        <v>9.8819999999999997</v>
      </c>
      <c r="M178">
        <v>10.002000000000001</v>
      </c>
      <c r="N178">
        <v>9.8610000000000007</v>
      </c>
      <c r="O178">
        <v>10.236000000000001</v>
      </c>
      <c r="P178">
        <v>9.9760000000000009</v>
      </c>
      <c r="Q178">
        <v>9.59</v>
      </c>
      <c r="R178">
        <v>9.5169999999999995</v>
      </c>
      <c r="S178">
        <v>9.6440000000000001</v>
      </c>
      <c r="T178">
        <v>9.57</v>
      </c>
      <c r="U178">
        <v>9.5259999999999998</v>
      </c>
      <c r="V178">
        <v>9.7629999999999999</v>
      </c>
      <c r="W178">
        <v>9.4920000000000009</v>
      </c>
      <c r="X178">
        <v>9.3710000000000004</v>
      </c>
      <c r="Y178">
        <v>9.4480000000000004</v>
      </c>
      <c r="Z178">
        <v>9.4770000000000003</v>
      </c>
      <c r="AA178">
        <v>9.5709999999999997</v>
      </c>
      <c r="AB178">
        <v>9.4320000000000004</v>
      </c>
      <c r="AC178">
        <v>9.702</v>
      </c>
      <c r="AD178">
        <v>9.4369999999999994</v>
      </c>
      <c r="AE178">
        <v>10.217000000000001</v>
      </c>
      <c r="AF178">
        <v>9.532</v>
      </c>
      <c r="AG178">
        <v>9.6029999999999998</v>
      </c>
      <c r="AH178">
        <v>9.5350000000000001</v>
      </c>
      <c r="AI178">
        <v>9.6280000000000001</v>
      </c>
      <c r="AJ178">
        <v>9.8409999999999993</v>
      </c>
      <c r="AK178">
        <v>9.3450000000000006</v>
      </c>
      <c r="AL178">
        <v>9.7420000000000009</v>
      </c>
      <c r="AM178">
        <v>9.5570000000000004</v>
      </c>
      <c r="AN178">
        <v>9.7579999999999991</v>
      </c>
      <c r="AO178">
        <v>9.5510000000000002</v>
      </c>
      <c r="AP178">
        <v>8.7329999999999899</v>
      </c>
      <c r="AQ178">
        <v>9.3219999999999992</v>
      </c>
      <c r="AR178">
        <v>9.5020000000000007</v>
      </c>
      <c r="AS178">
        <v>9.5329999999999995</v>
      </c>
      <c r="AT178">
        <v>9.4809999999999999</v>
      </c>
      <c r="AU178">
        <v>9.36</v>
      </c>
      <c r="AV178">
        <v>9.7639999999999993</v>
      </c>
    </row>
    <row r="179" spans="1:48" x14ac:dyDescent="0.25">
      <c r="A179" s="2">
        <v>42446</v>
      </c>
      <c r="B179">
        <v>10.102</v>
      </c>
      <c r="C179" s="3">
        <f t="shared" si="10"/>
        <v>9.2625999999999991</v>
      </c>
      <c r="D179">
        <f t="shared" si="11"/>
        <v>9.5533000000000001</v>
      </c>
      <c r="E179">
        <f t="shared" si="12"/>
        <v>9.2522999999999982</v>
      </c>
      <c r="F179">
        <f t="shared" si="13"/>
        <v>9.365599999999997</v>
      </c>
      <c r="G179">
        <f t="shared" si="14"/>
        <v>9.1595999999999993</v>
      </c>
      <c r="H179">
        <v>8.9580000000000002</v>
      </c>
      <c r="I179">
        <v>9.6720000000000006</v>
      </c>
      <c r="J179">
        <v>9.4510000000000005</v>
      </c>
      <c r="K179">
        <v>9.4640000000000004</v>
      </c>
      <c r="L179">
        <v>9.5440000000000005</v>
      </c>
      <c r="M179">
        <v>9.6959999999999997</v>
      </c>
      <c r="N179">
        <v>9.5679999999999996</v>
      </c>
      <c r="O179">
        <v>9.9339999999999993</v>
      </c>
      <c r="P179">
        <v>9.6910000000000007</v>
      </c>
      <c r="Q179">
        <v>9.3160000000000007</v>
      </c>
      <c r="R179">
        <v>9.1969999999999992</v>
      </c>
      <c r="S179">
        <v>9.3639999999999901</v>
      </c>
      <c r="T179">
        <v>9.2439999999999998</v>
      </c>
      <c r="U179">
        <v>9.2460000000000004</v>
      </c>
      <c r="V179">
        <v>9.4670000000000005</v>
      </c>
      <c r="W179">
        <v>9.2360000000000007</v>
      </c>
      <c r="X179">
        <v>9.1509999999999998</v>
      </c>
      <c r="Y179">
        <v>9.2040000000000006</v>
      </c>
      <c r="Z179">
        <v>9.2089999999999996</v>
      </c>
      <c r="AA179">
        <v>9.2530000000000001</v>
      </c>
      <c r="AB179">
        <v>9.1489999999999991</v>
      </c>
      <c r="AC179">
        <v>9.4019999999999992</v>
      </c>
      <c r="AD179">
        <v>9.2040000000000006</v>
      </c>
      <c r="AE179">
        <v>9.9309999999999992</v>
      </c>
      <c r="AF179">
        <v>9.2530000000000001</v>
      </c>
      <c r="AG179">
        <v>9.2409999999999997</v>
      </c>
      <c r="AH179">
        <v>9.2129999999999992</v>
      </c>
      <c r="AI179">
        <v>9.3469999999999995</v>
      </c>
      <c r="AJ179">
        <v>9.5689999999999902</v>
      </c>
      <c r="AK179">
        <v>9.0709999999999997</v>
      </c>
      <c r="AL179">
        <v>9.4250000000000007</v>
      </c>
      <c r="AM179">
        <v>9.2739999999999991</v>
      </c>
      <c r="AN179">
        <v>9.4559999999999995</v>
      </c>
      <c r="AO179">
        <v>9.2739999999999991</v>
      </c>
      <c r="AP179">
        <v>8.4410000000000007</v>
      </c>
      <c r="AQ179">
        <v>9.0030000000000001</v>
      </c>
      <c r="AR179">
        <v>9.1790000000000003</v>
      </c>
      <c r="AS179">
        <v>9.2089999999999996</v>
      </c>
      <c r="AT179">
        <v>9.1939999999999902</v>
      </c>
      <c r="AU179">
        <v>9.1189999999999998</v>
      </c>
      <c r="AV179">
        <v>9.4469999999999992</v>
      </c>
    </row>
    <row r="180" spans="1:48" x14ac:dyDescent="0.25">
      <c r="A180" s="2">
        <v>42447</v>
      </c>
      <c r="B180">
        <v>9.8059999999999992</v>
      </c>
      <c r="C180" s="3">
        <f t="shared" si="10"/>
        <v>8.9833500000000015</v>
      </c>
      <c r="D180">
        <f t="shared" si="11"/>
        <v>9.2752999999999979</v>
      </c>
      <c r="E180">
        <f t="shared" si="12"/>
        <v>8.9743999999999993</v>
      </c>
      <c r="F180">
        <f t="shared" si="13"/>
        <v>9.0760000000000005</v>
      </c>
      <c r="G180">
        <f t="shared" si="14"/>
        <v>8.8906999999999989</v>
      </c>
      <c r="H180">
        <v>8.68799999999999</v>
      </c>
      <c r="I180">
        <v>9.4169999999999998</v>
      </c>
      <c r="J180">
        <v>9.1999999999999993</v>
      </c>
      <c r="K180">
        <v>9.1769999999999996</v>
      </c>
      <c r="L180">
        <v>9.2720000000000002</v>
      </c>
      <c r="M180">
        <v>9.39299999999999</v>
      </c>
      <c r="N180">
        <v>9.2750000000000004</v>
      </c>
      <c r="O180">
        <v>9.6470000000000002</v>
      </c>
      <c r="P180">
        <v>9.407</v>
      </c>
      <c r="Q180">
        <v>9.0299999999999994</v>
      </c>
      <c r="R180">
        <v>8.9350000000000005</v>
      </c>
      <c r="S180">
        <v>9.0719999999999992</v>
      </c>
      <c r="T180">
        <v>8.952</v>
      </c>
      <c r="U180">
        <v>8.9610000000000003</v>
      </c>
      <c r="V180">
        <v>9.1470000000000002</v>
      </c>
      <c r="W180">
        <v>8.9550000000000001</v>
      </c>
      <c r="X180">
        <v>8.9290000000000003</v>
      </c>
      <c r="Y180">
        <v>8.9819999999999993</v>
      </c>
      <c r="Z180">
        <v>8.9469999999999992</v>
      </c>
      <c r="AA180">
        <v>8.9410000000000007</v>
      </c>
      <c r="AB180">
        <v>8.8579999999999899</v>
      </c>
      <c r="AC180">
        <v>9.0589999999999993</v>
      </c>
      <c r="AD180">
        <v>8.907</v>
      </c>
      <c r="AE180">
        <v>9.6</v>
      </c>
      <c r="AF180">
        <v>8.9629999999999992</v>
      </c>
      <c r="AG180">
        <v>8.9990000000000006</v>
      </c>
      <c r="AH180">
        <v>8.9670000000000005</v>
      </c>
      <c r="AI180">
        <v>9.0790000000000006</v>
      </c>
      <c r="AJ180">
        <v>9.2949999999999999</v>
      </c>
      <c r="AK180">
        <v>8.7720000000000002</v>
      </c>
      <c r="AL180">
        <v>9.1189999999999998</v>
      </c>
      <c r="AM180">
        <v>8.9610000000000003</v>
      </c>
      <c r="AN180">
        <v>9.2129999999999992</v>
      </c>
      <c r="AO180">
        <v>9.0449999999999999</v>
      </c>
      <c r="AP180">
        <v>8.2110000000000003</v>
      </c>
      <c r="AQ180">
        <v>8.7110000000000003</v>
      </c>
      <c r="AR180">
        <v>8.9879999999999995</v>
      </c>
      <c r="AS180">
        <v>8.93</v>
      </c>
      <c r="AT180">
        <v>8.875</v>
      </c>
      <c r="AU180">
        <v>8.8529999999999998</v>
      </c>
      <c r="AV180">
        <v>9.1199999999999992</v>
      </c>
    </row>
    <row r="181" spans="1:48" x14ac:dyDescent="0.25">
      <c r="A181" s="2">
        <v>42448</v>
      </c>
      <c r="B181">
        <v>9.5120000000000005</v>
      </c>
      <c r="C181" s="3">
        <f t="shared" si="10"/>
        <v>8.7134499999999999</v>
      </c>
      <c r="D181">
        <f t="shared" si="11"/>
        <v>8.9902999999999995</v>
      </c>
      <c r="E181">
        <f t="shared" si="12"/>
        <v>8.6863999999999972</v>
      </c>
      <c r="F181">
        <f t="shared" si="13"/>
        <v>8.7894000000000005</v>
      </c>
      <c r="G181">
        <f t="shared" si="14"/>
        <v>8.6375000000000011</v>
      </c>
      <c r="H181">
        <v>8.4570000000000007</v>
      </c>
      <c r="I181">
        <v>9.16</v>
      </c>
      <c r="J181">
        <v>8.9480000000000004</v>
      </c>
      <c r="K181">
        <v>8.859</v>
      </c>
      <c r="L181">
        <v>8.9990000000000006</v>
      </c>
      <c r="M181">
        <v>9.0890000000000004</v>
      </c>
      <c r="N181">
        <v>9.0389999999999997</v>
      </c>
      <c r="O181">
        <v>9.3610000000000007</v>
      </c>
      <c r="P181">
        <v>9.1059999999999999</v>
      </c>
      <c r="Q181">
        <v>8.7289999999999992</v>
      </c>
      <c r="R181">
        <v>8.6129999999999995</v>
      </c>
      <c r="S181">
        <v>8.7669999999999995</v>
      </c>
      <c r="T181">
        <v>8.6579999999999995</v>
      </c>
      <c r="U181">
        <v>8.7189999999999994</v>
      </c>
      <c r="V181">
        <v>8.8490000000000002</v>
      </c>
      <c r="W181">
        <v>8.6010000000000009</v>
      </c>
      <c r="X181">
        <v>8.6529999999999898</v>
      </c>
      <c r="Y181">
        <v>8.73</v>
      </c>
      <c r="Z181">
        <v>8.68799999999999</v>
      </c>
      <c r="AA181">
        <v>8.6479999999999997</v>
      </c>
      <c r="AB181">
        <v>8.5510000000000002</v>
      </c>
      <c r="AC181">
        <v>8.7729999999999997</v>
      </c>
      <c r="AD181">
        <v>8.61</v>
      </c>
      <c r="AE181">
        <v>9.3260000000000005</v>
      </c>
      <c r="AF181">
        <v>8.6470000000000002</v>
      </c>
      <c r="AG181">
        <v>8.7379999999999995</v>
      </c>
      <c r="AH181">
        <v>8.7279999999999998</v>
      </c>
      <c r="AI181">
        <v>8.7560000000000002</v>
      </c>
      <c r="AJ181">
        <v>8.9949999999999992</v>
      </c>
      <c r="AK181">
        <v>8.484</v>
      </c>
      <c r="AL181">
        <v>8.8369999999999997</v>
      </c>
      <c r="AM181">
        <v>8.7560000000000002</v>
      </c>
      <c r="AN181">
        <v>8.8979999999999997</v>
      </c>
      <c r="AO181">
        <v>8.7910000000000004</v>
      </c>
      <c r="AP181">
        <v>7.9969999999999999</v>
      </c>
      <c r="AQ181">
        <v>8.48</v>
      </c>
      <c r="AR181">
        <v>8.7370000000000001</v>
      </c>
      <c r="AS181">
        <v>8.6449999999999996</v>
      </c>
      <c r="AT181">
        <v>8.6349999999999998</v>
      </c>
      <c r="AU181">
        <v>8.59</v>
      </c>
      <c r="AV181">
        <v>8.8460000000000001</v>
      </c>
    </row>
    <row r="182" spans="1:48" x14ac:dyDescent="0.25">
      <c r="A182" s="2">
        <v>42449</v>
      </c>
      <c r="B182">
        <v>9.2230000000000008</v>
      </c>
      <c r="C182" s="3">
        <f t="shared" si="10"/>
        <v>8.4367999999999981</v>
      </c>
      <c r="D182">
        <f t="shared" si="11"/>
        <v>8.6983999999999977</v>
      </c>
      <c r="E182">
        <f t="shared" si="12"/>
        <v>8.3899999999999988</v>
      </c>
      <c r="F182">
        <f t="shared" si="13"/>
        <v>8.5174999999999983</v>
      </c>
      <c r="G182">
        <f t="shared" si="14"/>
        <v>8.3560999999999979</v>
      </c>
      <c r="H182">
        <v>8.2240000000000002</v>
      </c>
      <c r="I182">
        <v>8.8849999999999998</v>
      </c>
      <c r="J182">
        <v>8.65899999999999</v>
      </c>
      <c r="K182">
        <v>8.5440000000000005</v>
      </c>
      <c r="L182">
        <v>8.6820000000000004</v>
      </c>
      <c r="M182">
        <v>8.7880000000000003</v>
      </c>
      <c r="N182">
        <v>8.8010000000000002</v>
      </c>
      <c r="O182">
        <v>9.0579999999999998</v>
      </c>
      <c r="P182">
        <v>8.8070000000000004</v>
      </c>
      <c r="Q182">
        <v>8.4719999999999995</v>
      </c>
      <c r="R182">
        <v>8.2880000000000003</v>
      </c>
      <c r="S182">
        <v>8.4589999999999996</v>
      </c>
      <c r="T182">
        <v>8.39</v>
      </c>
      <c r="U182">
        <v>8.423</v>
      </c>
      <c r="V182">
        <v>8.5709999999999997</v>
      </c>
      <c r="W182">
        <v>8.2889999999999997</v>
      </c>
      <c r="X182">
        <v>8.3109999999999999</v>
      </c>
      <c r="Y182">
        <v>8.4559999999999995</v>
      </c>
      <c r="Z182">
        <v>8.3780000000000001</v>
      </c>
      <c r="AA182">
        <v>8.3469999999999995</v>
      </c>
      <c r="AB182">
        <v>8.2759999999999998</v>
      </c>
      <c r="AC182">
        <v>8.5289999999999999</v>
      </c>
      <c r="AD182">
        <v>8.3469999999999995</v>
      </c>
      <c r="AE182">
        <v>9.0399999999999991</v>
      </c>
      <c r="AF182">
        <v>8.3490000000000002</v>
      </c>
      <c r="AG182">
        <v>8.4570000000000007</v>
      </c>
      <c r="AH182">
        <v>8.4439999999999902</v>
      </c>
      <c r="AI182">
        <v>8.4469999999999992</v>
      </c>
      <c r="AJ182">
        <v>8.7070000000000007</v>
      </c>
      <c r="AK182">
        <v>8.2010000000000005</v>
      </c>
      <c r="AL182">
        <v>8.6539999999999999</v>
      </c>
      <c r="AM182">
        <v>8.4930000000000003</v>
      </c>
      <c r="AN182">
        <v>8.5749999999999993</v>
      </c>
      <c r="AO182">
        <v>8.4870000000000001</v>
      </c>
      <c r="AP182">
        <v>7.718</v>
      </c>
      <c r="AQ182">
        <v>8.2170000000000005</v>
      </c>
      <c r="AR182">
        <v>8.4359999999999999</v>
      </c>
      <c r="AS182">
        <v>8.3789999999999996</v>
      </c>
      <c r="AT182">
        <v>8.3510000000000009</v>
      </c>
      <c r="AU182">
        <v>8.3379999999999992</v>
      </c>
      <c r="AV182">
        <v>8.5670000000000002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1D39-32BB-4A4F-B61C-78A6C7EDE9C0}">
  <dimension ref="A1:AY182"/>
  <sheetViews>
    <sheetView workbookViewId="0">
      <selection activeCell="C1" sqref="C1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6.899</v>
      </c>
      <c r="C2" s="3">
        <f>AVERAGE(AC2:AV2)</f>
        <v>3.491649999999999</v>
      </c>
      <c r="D2">
        <f>AVERAGE(I2:R2)</f>
        <v>3.8191999999999995</v>
      </c>
      <c r="E2">
        <f>AVERAGE(S2:AB2)</f>
        <v>3.5384999999999969</v>
      </c>
      <c r="F2">
        <f>AVERAGE(AC2:AL2)</f>
        <v>3.4345999999999983</v>
      </c>
      <c r="G2">
        <f>AVERAGE(AM2:AV2)</f>
        <v>3.5487000000000002</v>
      </c>
      <c r="H2">
        <v>3.5129999999999999</v>
      </c>
      <c r="I2">
        <v>4.4790000000000001</v>
      </c>
      <c r="J2">
        <v>3.923</v>
      </c>
      <c r="K2">
        <v>4.1070000000000002</v>
      </c>
      <c r="L2">
        <v>3.915</v>
      </c>
      <c r="M2">
        <v>3.72</v>
      </c>
      <c r="N2">
        <v>3.266</v>
      </c>
      <c r="O2">
        <v>3.113</v>
      </c>
      <c r="P2">
        <v>4.1959999999999997</v>
      </c>
      <c r="Q2">
        <v>3.827</v>
      </c>
      <c r="R2">
        <v>3.6459999999999999</v>
      </c>
      <c r="S2">
        <v>3.2530000000000001</v>
      </c>
      <c r="T2">
        <v>3.609</v>
      </c>
      <c r="U2">
        <v>3.64</v>
      </c>
      <c r="V2">
        <v>4.0410000000000004</v>
      </c>
      <c r="W2">
        <v>3.8079999999999998</v>
      </c>
      <c r="X2">
        <v>3.8989999999999898</v>
      </c>
      <c r="Y2">
        <v>3.8789999999999898</v>
      </c>
      <c r="Z2">
        <v>2.8139999999999898</v>
      </c>
      <c r="AA2">
        <v>3.49</v>
      </c>
      <c r="AB2">
        <v>2.952</v>
      </c>
      <c r="AC2">
        <v>3.2879999999999998</v>
      </c>
      <c r="AD2">
        <v>3.1779999999999999</v>
      </c>
      <c r="AE2">
        <v>3.34899999999999</v>
      </c>
      <c r="AF2">
        <v>3.702</v>
      </c>
      <c r="AG2">
        <v>3.95</v>
      </c>
      <c r="AH2">
        <v>4.1929999999999996</v>
      </c>
      <c r="AI2">
        <v>3.24399999999999</v>
      </c>
      <c r="AJ2">
        <v>3.5619999999999998</v>
      </c>
      <c r="AK2">
        <v>2.5579999999999998</v>
      </c>
      <c r="AL2">
        <v>3.3220000000000001</v>
      </c>
      <c r="AM2">
        <v>2.93</v>
      </c>
      <c r="AN2">
        <v>3.6930000000000001</v>
      </c>
      <c r="AO2">
        <v>3.6859999999999999</v>
      </c>
      <c r="AP2">
        <v>3.32</v>
      </c>
      <c r="AQ2">
        <v>3.07</v>
      </c>
      <c r="AR2">
        <v>2.6459999999999999</v>
      </c>
      <c r="AS2">
        <v>4.5670000000000002</v>
      </c>
      <c r="AT2">
        <v>3.6930000000000001</v>
      </c>
      <c r="AU2">
        <v>4.2149999999999999</v>
      </c>
      <c r="AV2">
        <v>3.6669999999999998</v>
      </c>
    </row>
    <row r="3" spans="1:51" x14ac:dyDescent="0.25">
      <c r="A3" s="2">
        <v>42270</v>
      </c>
      <c r="B3">
        <v>7.165</v>
      </c>
      <c r="C3" s="3">
        <f t="shared" ref="C3:C66" si="0">AVERAGE(AC3:AV3)</f>
        <v>3.6290999999999989</v>
      </c>
      <c r="D3">
        <f t="shared" ref="D3:D66" si="1">AVERAGE(I3:R3)</f>
        <v>3.9464999999999977</v>
      </c>
      <c r="E3">
        <f t="shared" ref="E3:E66" si="2">AVERAGE(S3:AB3)</f>
        <v>3.6437999999999997</v>
      </c>
      <c r="F3">
        <f t="shared" ref="F3:F66" si="3">AVERAGE(AC3:AL3)</f>
        <v>3.5417999999999985</v>
      </c>
      <c r="G3">
        <f t="shared" ref="G3:G66" si="4">AVERAGE(AM3:AV3)</f>
        <v>3.7164000000000001</v>
      </c>
      <c r="H3">
        <v>3.6539999999999999</v>
      </c>
      <c r="I3">
        <v>4.673</v>
      </c>
      <c r="J3">
        <v>4.1059999999999999</v>
      </c>
      <c r="K3">
        <v>4.2249999999999996</v>
      </c>
      <c r="L3">
        <v>3.9609999999999999</v>
      </c>
      <c r="M3">
        <v>3.8739999999999899</v>
      </c>
      <c r="N3">
        <v>3.4169999999999998</v>
      </c>
      <c r="O3">
        <v>3.181</v>
      </c>
      <c r="P3">
        <v>4.282</v>
      </c>
      <c r="Q3">
        <v>4.0139999999999896</v>
      </c>
      <c r="R3">
        <v>3.73199999999999</v>
      </c>
      <c r="S3">
        <v>3.3139999999999898</v>
      </c>
      <c r="T3">
        <v>3.6379999999999999</v>
      </c>
      <c r="U3">
        <v>3.75</v>
      </c>
      <c r="V3">
        <v>4.18</v>
      </c>
      <c r="W3">
        <v>3.9609999999999999</v>
      </c>
      <c r="X3">
        <v>4.0529999999999999</v>
      </c>
      <c r="Y3">
        <v>4.0529999999999999</v>
      </c>
      <c r="Z3">
        <v>2.9329999999999998</v>
      </c>
      <c r="AA3">
        <v>3.548</v>
      </c>
      <c r="AB3">
        <v>3.008</v>
      </c>
      <c r="AC3">
        <v>3.3789999999999898</v>
      </c>
      <c r="AD3">
        <v>3.28</v>
      </c>
      <c r="AE3">
        <v>3.355</v>
      </c>
      <c r="AF3">
        <v>3.7829999999999999</v>
      </c>
      <c r="AG3">
        <v>4.0259999999999998</v>
      </c>
      <c r="AH3">
        <v>4.4279999999999999</v>
      </c>
      <c r="AI3">
        <v>3.3660000000000001</v>
      </c>
      <c r="AJ3">
        <v>3.7080000000000002</v>
      </c>
      <c r="AK3">
        <v>2.6619999999999999</v>
      </c>
      <c r="AL3">
        <v>3.431</v>
      </c>
      <c r="AM3">
        <v>3.0430000000000001</v>
      </c>
      <c r="AN3">
        <v>3.8260000000000001</v>
      </c>
      <c r="AO3">
        <v>3.8730000000000002</v>
      </c>
      <c r="AP3">
        <v>3.38</v>
      </c>
      <c r="AQ3">
        <v>3.2469999999999999</v>
      </c>
      <c r="AR3">
        <v>2.8780000000000001</v>
      </c>
      <c r="AS3">
        <v>4.7759999999999998</v>
      </c>
      <c r="AT3">
        <v>3.86</v>
      </c>
      <c r="AU3">
        <v>4.4340000000000002</v>
      </c>
      <c r="AV3">
        <v>3.847</v>
      </c>
    </row>
    <row r="4" spans="1:51" x14ac:dyDescent="0.25">
      <c r="A4" s="2">
        <v>42271</v>
      </c>
      <c r="B4">
        <v>7.4370000000000003</v>
      </c>
      <c r="C4" s="3">
        <f t="shared" si="0"/>
        <v>3.7555499999999973</v>
      </c>
      <c r="D4">
        <f t="shared" si="1"/>
        <v>4.0729000000000006</v>
      </c>
      <c r="E4">
        <f t="shared" si="2"/>
        <v>3.747299999999997</v>
      </c>
      <c r="F4">
        <f t="shared" si="3"/>
        <v>3.6638999999999973</v>
      </c>
      <c r="G4">
        <f t="shared" si="4"/>
        <v>3.8471999999999995</v>
      </c>
      <c r="H4">
        <v>3.78</v>
      </c>
      <c r="I4">
        <v>4.7850000000000001</v>
      </c>
      <c r="J4">
        <v>4.3120000000000003</v>
      </c>
      <c r="K4">
        <v>4.335</v>
      </c>
      <c r="L4">
        <v>4.0289999999999999</v>
      </c>
      <c r="M4">
        <v>4.0199999999999996</v>
      </c>
      <c r="N4">
        <v>3.56</v>
      </c>
      <c r="O4">
        <v>3.3050000000000002</v>
      </c>
      <c r="P4">
        <v>4.3579999999999997</v>
      </c>
      <c r="Q4">
        <v>4.2060000000000004</v>
      </c>
      <c r="R4">
        <v>3.819</v>
      </c>
      <c r="S4">
        <v>3.34899999999999</v>
      </c>
      <c r="T4">
        <v>3.677</v>
      </c>
      <c r="U4">
        <v>3.8149999999999999</v>
      </c>
      <c r="V4">
        <v>4.3360000000000003</v>
      </c>
      <c r="W4">
        <v>4.0939999999999896</v>
      </c>
      <c r="X4">
        <v>4.125</v>
      </c>
      <c r="Y4">
        <v>4.17</v>
      </c>
      <c r="Z4">
        <v>3.1039999999999899</v>
      </c>
      <c r="AA4">
        <v>3.6269999999999998</v>
      </c>
      <c r="AB4">
        <v>3.1760000000000002</v>
      </c>
      <c r="AC4">
        <v>3.5069999999999899</v>
      </c>
      <c r="AD4">
        <v>3.4219999999999899</v>
      </c>
      <c r="AE4">
        <v>3.3889999999999998</v>
      </c>
      <c r="AF4">
        <v>3.85699999999999</v>
      </c>
      <c r="AG4">
        <v>4.2110000000000003</v>
      </c>
      <c r="AH4">
        <v>4.6769999999999996</v>
      </c>
      <c r="AI4">
        <v>3.492</v>
      </c>
      <c r="AJ4">
        <v>3.9049999999999998</v>
      </c>
      <c r="AK4">
        <v>2.6829999999999998</v>
      </c>
      <c r="AL4">
        <v>3.496</v>
      </c>
      <c r="AM4">
        <v>3.1669999999999998</v>
      </c>
      <c r="AN4">
        <v>4.01</v>
      </c>
      <c r="AO4">
        <v>4.0350000000000001</v>
      </c>
      <c r="AP4">
        <v>3.3969999999999998</v>
      </c>
      <c r="AQ4">
        <v>3.43</v>
      </c>
      <c r="AR4">
        <v>2.9860000000000002</v>
      </c>
      <c r="AS4">
        <v>4.8689999999999998</v>
      </c>
      <c r="AT4">
        <v>4.0169999999999897</v>
      </c>
      <c r="AU4">
        <v>4.5590000000000002</v>
      </c>
      <c r="AV4">
        <v>4.0019999999999998</v>
      </c>
    </row>
    <row r="5" spans="1:51" x14ac:dyDescent="0.25">
      <c r="A5" s="2">
        <v>42272</v>
      </c>
      <c r="B5">
        <v>7.7140000000000004</v>
      </c>
      <c r="C5" s="3">
        <f t="shared" si="0"/>
        <v>3.8688999999999991</v>
      </c>
      <c r="D5">
        <f t="shared" si="1"/>
        <v>4.2193999999999994</v>
      </c>
      <c r="E5">
        <f t="shared" si="2"/>
        <v>3.8632999999999997</v>
      </c>
      <c r="F5">
        <f t="shared" si="3"/>
        <v>3.784399999999998</v>
      </c>
      <c r="G5">
        <f t="shared" si="4"/>
        <v>3.9533999999999998</v>
      </c>
      <c r="H5">
        <v>3.8929999999999998</v>
      </c>
      <c r="I5">
        <v>4.8869999999999996</v>
      </c>
      <c r="J5">
        <v>4.516</v>
      </c>
      <c r="K5">
        <v>4.3849999999999998</v>
      </c>
      <c r="L5">
        <v>4.0860000000000003</v>
      </c>
      <c r="M5">
        <v>4.1269999999999998</v>
      </c>
      <c r="N5">
        <v>3.831</v>
      </c>
      <c r="O5">
        <v>3.42</v>
      </c>
      <c r="P5">
        <v>4.5149999999999997</v>
      </c>
      <c r="Q5">
        <v>4.4089999999999998</v>
      </c>
      <c r="R5">
        <v>4.0179999999999998</v>
      </c>
      <c r="S5">
        <v>3.4849999999999999</v>
      </c>
      <c r="T5">
        <v>3.7349999999999999</v>
      </c>
      <c r="U5">
        <v>3.9369999999999998</v>
      </c>
      <c r="V5">
        <v>4.4480000000000004</v>
      </c>
      <c r="W5">
        <v>4.3140000000000001</v>
      </c>
      <c r="X5">
        <v>4.1319999999999997</v>
      </c>
      <c r="Y5">
        <v>4.2880000000000003</v>
      </c>
      <c r="Z5">
        <v>3.2829999999999999</v>
      </c>
      <c r="AA5">
        <v>3.70399999999999</v>
      </c>
      <c r="AB5">
        <v>3.3069999999999999</v>
      </c>
      <c r="AC5">
        <v>3.6519999999999899</v>
      </c>
      <c r="AD5">
        <v>3.5489999999999999</v>
      </c>
      <c r="AE5">
        <v>3.476</v>
      </c>
      <c r="AF5">
        <v>3.9139999999999899</v>
      </c>
      <c r="AG5">
        <v>4.4340000000000002</v>
      </c>
      <c r="AH5">
        <v>4.8680000000000003</v>
      </c>
      <c r="AI5">
        <v>3.6219999999999999</v>
      </c>
      <c r="AJ5">
        <v>4.0609999999999999</v>
      </c>
      <c r="AK5">
        <v>2.69</v>
      </c>
      <c r="AL5">
        <v>3.5779999999999998</v>
      </c>
      <c r="AM5">
        <v>3.2850000000000001</v>
      </c>
      <c r="AN5">
        <v>4.1319999999999997</v>
      </c>
      <c r="AO5">
        <v>4.1849999999999996</v>
      </c>
      <c r="AP5">
        <v>3.4510000000000001</v>
      </c>
      <c r="AQ5">
        <v>3.6019999999999999</v>
      </c>
      <c r="AR5">
        <v>3.1419999999999999</v>
      </c>
      <c r="AS5">
        <v>4.8730000000000002</v>
      </c>
      <c r="AT5">
        <v>4.0679999999999996</v>
      </c>
      <c r="AU5">
        <v>4.6890000000000001</v>
      </c>
      <c r="AV5">
        <v>4.1070000000000002</v>
      </c>
    </row>
    <row r="6" spans="1:51" x14ac:dyDescent="0.25">
      <c r="A6" s="2">
        <v>42273</v>
      </c>
      <c r="B6">
        <v>7.9939999999999998</v>
      </c>
      <c r="C6" s="3">
        <f t="shared" si="0"/>
        <v>3.9744499999999983</v>
      </c>
      <c r="D6">
        <f t="shared" si="1"/>
        <v>4.3632999999999997</v>
      </c>
      <c r="E6">
        <f t="shared" si="2"/>
        <v>3.9825999999999993</v>
      </c>
      <c r="F6">
        <f t="shared" si="3"/>
        <v>3.9070999999999985</v>
      </c>
      <c r="G6">
        <f t="shared" si="4"/>
        <v>4.0417999999999976</v>
      </c>
      <c r="H6">
        <v>3.9980000000000002</v>
      </c>
      <c r="I6">
        <v>5.0460000000000003</v>
      </c>
      <c r="J6">
        <v>4.6879999999999997</v>
      </c>
      <c r="K6">
        <v>4.4219999999999997</v>
      </c>
      <c r="L6">
        <v>4.1929999999999996</v>
      </c>
      <c r="M6">
        <v>4.2229999999999999</v>
      </c>
      <c r="N6">
        <v>4.1029999999999998</v>
      </c>
      <c r="O6">
        <v>3.528</v>
      </c>
      <c r="P6">
        <v>4.6669999999999998</v>
      </c>
      <c r="Q6">
        <v>4.6230000000000002</v>
      </c>
      <c r="R6">
        <v>4.1399999999999997</v>
      </c>
      <c r="S6">
        <v>3.79</v>
      </c>
      <c r="T6">
        <v>3.8</v>
      </c>
      <c r="U6">
        <v>3.95</v>
      </c>
      <c r="V6">
        <v>4.5780000000000003</v>
      </c>
      <c r="W6">
        <v>4.51</v>
      </c>
      <c r="X6">
        <v>4.1950000000000003</v>
      </c>
      <c r="Y6">
        <v>4.274</v>
      </c>
      <c r="Z6">
        <v>3.4279999999999999</v>
      </c>
      <c r="AA6">
        <v>3.87</v>
      </c>
      <c r="AB6">
        <v>3.431</v>
      </c>
      <c r="AC6">
        <v>3.7829999999999999</v>
      </c>
      <c r="AD6">
        <v>3.6629999999999998</v>
      </c>
      <c r="AE6">
        <v>3.726</v>
      </c>
      <c r="AF6">
        <v>3.984</v>
      </c>
      <c r="AG6">
        <v>4.601</v>
      </c>
      <c r="AH6">
        <v>5.0179999999999998</v>
      </c>
      <c r="AI6">
        <v>3.72399999999999</v>
      </c>
      <c r="AJ6">
        <v>4.2089999999999996</v>
      </c>
      <c r="AK6">
        <v>2.694</v>
      </c>
      <c r="AL6">
        <v>3.6689999999999898</v>
      </c>
      <c r="AM6">
        <v>3.4339999999999899</v>
      </c>
      <c r="AN6">
        <v>4.1980000000000004</v>
      </c>
      <c r="AO6">
        <v>4.2830000000000004</v>
      </c>
      <c r="AP6">
        <v>3.5269999999999899</v>
      </c>
      <c r="AQ6">
        <v>3.5910000000000002</v>
      </c>
      <c r="AR6">
        <v>3.2539999999999898</v>
      </c>
      <c r="AS6">
        <v>4.8730000000000002</v>
      </c>
      <c r="AT6">
        <v>4.1230000000000002</v>
      </c>
      <c r="AU6">
        <v>4.867</v>
      </c>
      <c r="AV6">
        <v>4.2679999999999998</v>
      </c>
    </row>
    <row r="7" spans="1:51" x14ac:dyDescent="0.25">
      <c r="A7" s="2">
        <v>42274</v>
      </c>
      <c r="B7">
        <v>8.2789999999999999</v>
      </c>
      <c r="C7" s="3">
        <f t="shared" si="0"/>
        <v>4.0619499999999986</v>
      </c>
      <c r="D7">
        <f t="shared" si="1"/>
        <v>4.5325999999999977</v>
      </c>
      <c r="E7">
        <f t="shared" si="2"/>
        <v>4.1192999999999964</v>
      </c>
      <c r="F7">
        <f t="shared" si="3"/>
        <v>4.0055999999999985</v>
      </c>
      <c r="G7">
        <f t="shared" si="4"/>
        <v>4.1182999999999996</v>
      </c>
      <c r="H7">
        <v>4.0839999999999996</v>
      </c>
      <c r="I7">
        <v>5.1979999999999897</v>
      </c>
      <c r="J7">
        <v>4.8540000000000001</v>
      </c>
      <c r="K7">
        <v>4.6260000000000003</v>
      </c>
      <c r="L7">
        <v>4.2889999999999997</v>
      </c>
      <c r="M7">
        <v>4.3620000000000001</v>
      </c>
      <c r="N7">
        <v>4.3079999999999998</v>
      </c>
      <c r="O7">
        <v>3.6239999999999899</v>
      </c>
      <c r="P7">
        <v>4.9210000000000003</v>
      </c>
      <c r="Q7">
        <v>4.9080000000000004</v>
      </c>
      <c r="R7">
        <v>4.2359999999999998</v>
      </c>
      <c r="S7">
        <v>4.0309999999999997</v>
      </c>
      <c r="T7">
        <v>4.0460000000000003</v>
      </c>
      <c r="U7">
        <v>4.0149999999999997</v>
      </c>
      <c r="V7">
        <v>4.7189999999999896</v>
      </c>
      <c r="W7">
        <v>4.6710000000000003</v>
      </c>
      <c r="X7">
        <v>4.234</v>
      </c>
      <c r="Y7">
        <v>4.4459999999999997</v>
      </c>
      <c r="Z7">
        <v>3.5389999999999899</v>
      </c>
      <c r="AA7">
        <v>4.0129999999999999</v>
      </c>
      <c r="AB7">
        <v>3.4789999999999899</v>
      </c>
      <c r="AC7">
        <v>3.903</v>
      </c>
      <c r="AD7">
        <v>3.74399999999999</v>
      </c>
      <c r="AE7">
        <v>3.9350000000000001</v>
      </c>
      <c r="AF7">
        <v>4.0350000000000001</v>
      </c>
      <c r="AG7">
        <v>4.7720000000000002</v>
      </c>
      <c r="AH7">
        <v>5.0670000000000002</v>
      </c>
      <c r="AI7">
        <v>3.8039999999999998</v>
      </c>
      <c r="AJ7">
        <v>4.3310000000000004</v>
      </c>
      <c r="AK7">
        <v>2.677</v>
      </c>
      <c r="AL7">
        <v>3.7879999999999998</v>
      </c>
      <c r="AM7">
        <v>3.569</v>
      </c>
      <c r="AN7">
        <v>4.2139999999999898</v>
      </c>
      <c r="AO7">
        <v>4.4539999999999997</v>
      </c>
      <c r="AP7">
        <v>3.677</v>
      </c>
      <c r="AQ7">
        <v>3.5539999999999998</v>
      </c>
      <c r="AR7">
        <v>3.2530000000000001</v>
      </c>
      <c r="AS7">
        <v>4.7919999999999998</v>
      </c>
      <c r="AT7">
        <v>4.2229999999999999</v>
      </c>
      <c r="AU7">
        <v>4.9619999999999997</v>
      </c>
      <c r="AV7">
        <v>4.4850000000000003</v>
      </c>
    </row>
    <row r="8" spans="1:51" x14ac:dyDescent="0.25">
      <c r="A8" s="2">
        <v>42275</v>
      </c>
      <c r="B8">
        <v>8.5679999999999996</v>
      </c>
      <c r="C8" s="3">
        <f t="shared" si="0"/>
        <v>4.1440500000000009</v>
      </c>
      <c r="D8">
        <f t="shared" si="1"/>
        <v>4.6956000000000007</v>
      </c>
      <c r="E8">
        <f t="shared" si="2"/>
        <v>4.2308000000000003</v>
      </c>
      <c r="F8">
        <f t="shared" si="3"/>
        <v>4.1037999999999988</v>
      </c>
      <c r="G8">
        <f t="shared" si="4"/>
        <v>4.1843000000000004</v>
      </c>
      <c r="H8">
        <v>4.1660000000000004</v>
      </c>
      <c r="I8">
        <v>5.343</v>
      </c>
      <c r="J8">
        <v>5.0039999999999996</v>
      </c>
      <c r="K8">
        <v>4.8259999999999996</v>
      </c>
      <c r="L8">
        <v>4.4340000000000002</v>
      </c>
      <c r="M8">
        <v>4.4909999999999997</v>
      </c>
      <c r="N8">
        <v>4.508</v>
      </c>
      <c r="O8">
        <v>3.7919999999999998</v>
      </c>
      <c r="P8">
        <v>5.1760000000000002</v>
      </c>
      <c r="Q8">
        <v>5.1020000000000003</v>
      </c>
      <c r="R8">
        <v>4.28</v>
      </c>
      <c r="S8">
        <v>4.2030000000000003</v>
      </c>
      <c r="T8">
        <v>4.2279999999999998</v>
      </c>
      <c r="U8">
        <v>4.181</v>
      </c>
      <c r="V8">
        <v>4.8869999999999996</v>
      </c>
      <c r="W8">
        <v>4.66</v>
      </c>
      <c r="X8">
        <v>4.3140000000000001</v>
      </c>
      <c r="Y8">
        <v>4.5529999999999999</v>
      </c>
      <c r="Z8">
        <v>3.5880000000000001</v>
      </c>
      <c r="AA8">
        <v>4.1619999999999999</v>
      </c>
      <c r="AB8">
        <v>3.532</v>
      </c>
      <c r="AC8">
        <v>3.992</v>
      </c>
      <c r="AD8">
        <v>3.8610000000000002</v>
      </c>
      <c r="AE8">
        <v>4.0819999999999999</v>
      </c>
      <c r="AF8">
        <v>4.0960000000000001</v>
      </c>
      <c r="AG8">
        <v>4.9160000000000004</v>
      </c>
      <c r="AH8">
        <v>5.0839999999999996</v>
      </c>
      <c r="AI8">
        <v>3.8029999999999999</v>
      </c>
      <c r="AJ8">
        <v>4.5</v>
      </c>
      <c r="AK8">
        <v>2.8050000000000002</v>
      </c>
      <c r="AL8">
        <v>3.8989999999999898</v>
      </c>
      <c r="AM8">
        <v>3.7309999999999999</v>
      </c>
      <c r="AN8">
        <v>4.2300000000000004</v>
      </c>
      <c r="AO8">
        <v>4.5330000000000004</v>
      </c>
      <c r="AP8">
        <v>3.798</v>
      </c>
      <c r="AQ8">
        <v>3.5179999999999998</v>
      </c>
      <c r="AR8">
        <v>3.2919999999999998</v>
      </c>
      <c r="AS8">
        <v>4.766</v>
      </c>
      <c r="AT8">
        <v>4.3230000000000004</v>
      </c>
      <c r="AU8">
        <v>5.0430000000000001</v>
      </c>
      <c r="AV8">
        <v>4.609</v>
      </c>
    </row>
    <row r="9" spans="1:51" x14ac:dyDescent="0.25">
      <c r="A9" s="2">
        <v>42276</v>
      </c>
      <c r="B9">
        <v>8.8610000000000007</v>
      </c>
      <c r="C9" s="3">
        <f t="shared" si="0"/>
        <v>4.2776499999999995</v>
      </c>
      <c r="D9">
        <f t="shared" si="1"/>
        <v>4.8440999999999983</v>
      </c>
      <c r="E9">
        <f t="shared" si="2"/>
        <v>4.3643999999999981</v>
      </c>
      <c r="F9">
        <f t="shared" si="3"/>
        <v>4.222599999999999</v>
      </c>
      <c r="G9">
        <f t="shared" si="4"/>
        <v>4.3327000000000009</v>
      </c>
      <c r="H9">
        <v>4.3039999999999896</v>
      </c>
      <c r="I9">
        <v>5.48</v>
      </c>
      <c r="J9">
        <v>5.1459999999999999</v>
      </c>
      <c r="K9">
        <v>5.0539999999999896</v>
      </c>
      <c r="L9">
        <v>4.5709999999999997</v>
      </c>
      <c r="M9">
        <v>4.7469999999999999</v>
      </c>
      <c r="N9">
        <v>4.7110000000000003</v>
      </c>
      <c r="O9">
        <v>3.9529999999999998</v>
      </c>
      <c r="P9">
        <v>5.3029999999999999</v>
      </c>
      <c r="Q9">
        <v>5.2479999999999896</v>
      </c>
      <c r="R9">
        <v>4.2279999999999998</v>
      </c>
      <c r="S9">
        <v>4.3150000000000004</v>
      </c>
      <c r="T9">
        <v>4.43</v>
      </c>
      <c r="U9">
        <v>4.3339999999999996</v>
      </c>
      <c r="V9">
        <v>5.1029999999999998</v>
      </c>
      <c r="W9">
        <v>4.7989999999999897</v>
      </c>
      <c r="X9">
        <v>4.4729999999999999</v>
      </c>
      <c r="Y9">
        <v>4.54</v>
      </c>
      <c r="Z9">
        <v>3.6949999999999998</v>
      </c>
      <c r="AA9">
        <v>4.32</v>
      </c>
      <c r="AB9">
        <v>3.6349999999999998</v>
      </c>
      <c r="AC9">
        <v>4.0359999999999996</v>
      </c>
      <c r="AD9">
        <v>3.931</v>
      </c>
      <c r="AE9">
        <v>4.1739999999999897</v>
      </c>
      <c r="AF9">
        <v>4.21</v>
      </c>
      <c r="AG9">
        <v>5.0659999999999998</v>
      </c>
      <c r="AH9">
        <v>5.2270000000000003</v>
      </c>
      <c r="AI9">
        <v>3.84</v>
      </c>
      <c r="AJ9">
        <v>4.6180000000000003</v>
      </c>
      <c r="AK9">
        <v>2.9870000000000001</v>
      </c>
      <c r="AL9">
        <v>4.1369999999999996</v>
      </c>
      <c r="AM9">
        <v>3.956</v>
      </c>
      <c r="AN9">
        <v>4.4109999999999996</v>
      </c>
      <c r="AO9">
        <v>4.6870000000000003</v>
      </c>
      <c r="AP9">
        <v>3.972</v>
      </c>
      <c r="AQ9">
        <v>3.532</v>
      </c>
      <c r="AR9">
        <v>3.5030000000000001</v>
      </c>
      <c r="AS9">
        <v>4.8220000000000001</v>
      </c>
      <c r="AT9">
        <v>4.4130000000000003</v>
      </c>
      <c r="AU9">
        <v>5.27</v>
      </c>
      <c r="AV9">
        <v>4.7610000000000001</v>
      </c>
    </row>
    <row r="10" spans="1:51" x14ac:dyDescent="0.25">
      <c r="A10" s="2">
        <v>42277</v>
      </c>
      <c r="B10">
        <v>9.1579999999999995</v>
      </c>
      <c r="C10" s="3">
        <f t="shared" si="0"/>
        <v>4.4459500000000007</v>
      </c>
      <c r="D10">
        <f t="shared" si="1"/>
        <v>5.011899999999998</v>
      </c>
      <c r="E10">
        <f t="shared" si="2"/>
        <v>4.4876000000000005</v>
      </c>
      <c r="F10">
        <f t="shared" si="3"/>
        <v>4.3906000000000009</v>
      </c>
      <c r="G10">
        <f t="shared" si="4"/>
        <v>4.5012999999999996</v>
      </c>
      <c r="H10">
        <v>4.4779999999999998</v>
      </c>
      <c r="I10">
        <v>5.6660000000000004</v>
      </c>
      <c r="J10">
        <v>5.3760000000000003</v>
      </c>
      <c r="K10">
        <v>5.2770000000000001</v>
      </c>
      <c r="L10">
        <v>4.79</v>
      </c>
      <c r="M10">
        <v>4.9989999999999997</v>
      </c>
      <c r="N10">
        <v>4.907</v>
      </c>
      <c r="O10">
        <v>4.1189999999999998</v>
      </c>
      <c r="P10">
        <v>5.42</v>
      </c>
      <c r="Q10">
        <v>5.3829999999999902</v>
      </c>
      <c r="R10">
        <v>4.1819999999999897</v>
      </c>
      <c r="S10">
        <v>4.452</v>
      </c>
      <c r="T10">
        <v>4.5330000000000004</v>
      </c>
      <c r="U10">
        <v>4.492</v>
      </c>
      <c r="V10">
        <v>5.2279999999999998</v>
      </c>
      <c r="W10">
        <v>4.9260000000000002</v>
      </c>
      <c r="X10">
        <v>4.6429999999999998</v>
      </c>
      <c r="Y10">
        <v>4.6210000000000004</v>
      </c>
      <c r="Z10">
        <v>3.786</v>
      </c>
      <c r="AA10">
        <v>4.4550000000000001</v>
      </c>
      <c r="AB10">
        <v>3.74</v>
      </c>
      <c r="AC10">
        <v>4.1079999999999997</v>
      </c>
      <c r="AD10">
        <v>4.0830000000000002</v>
      </c>
      <c r="AE10">
        <v>4.3579999999999997</v>
      </c>
      <c r="AF10">
        <v>4.335</v>
      </c>
      <c r="AG10">
        <v>5.2859999999999996</v>
      </c>
      <c r="AH10">
        <v>5.38</v>
      </c>
      <c r="AI10">
        <v>3.9780000000000002</v>
      </c>
      <c r="AJ10">
        <v>4.7789999999999999</v>
      </c>
      <c r="AK10">
        <v>3.2</v>
      </c>
      <c r="AL10">
        <v>4.399</v>
      </c>
      <c r="AM10">
        <v>4.1050000000000004</v>
      </c>
      <c r="AN10">
        <v>4.5960000000000001</v>
      </c>
      <c r="AO10">
        <v>4.8319999999999999</v>
      </c>
      <c r="AP10">
        <v>4.2530000000000001</v>
      </c>
      <c r="AQ10">
        <v>3.6819999999999999</v>
      </c>
      <c r="AR10">
        <v>3.63</v>
      </c>
      <c r="AS10">
        <v>4.8479999999999999</v>
      </c>
      <c r="AT10">
        <v>4.5</v>
      </c>
      <c r="AU10">
        <v>5.5250000000000004</v>
      </c>
      <c r="AV10">
        <v>5.0419999999999998</v>
      </c>
    </row>
    <row r="11" spans="1:51" x14ac:dyDescent="0.25">
      <c r="A11" s="2">
        <v>42278</v>
      </c>
      <c r="B11">
        <v>9.4589999999999996</v>
      </c>
      <c r="C11" s="3">
        <f t="shared" si="0"/>
        <v>4.5946000000000016</v>
      </c>
      <c r="D11">
        <f t="shared" si="1"/>
        <v>5.1832999999999974</v>
      </c>
      <c r="E11">
        <f t="shared" si="2"/>
        <v>4.6065000000000005</v>
      </c>
      <c r="F11">
        <f t="shared" si="3"/>
        <v>4.5406000000000004</v>
      </c>
      <c r="G11">
        <f t="shared" si="4"/>
        <v>4.6486000000000001</v>
      </c>
      <c r="H11">
        <v>4.633</v>
      </c>
      <c r="I11">
        <v>5.8460000000000001</v>
      </c>
      <c r="J11">
        <v>5.6029999999999998</v>
      </c>
      <c r="K11">
        <v>5.4850000000000003</v>
      </c>
      <c r="L11">
        <v>5.0039999999999996</v>
      </c>
      <c r="M11">
        <v>5.2079999999999904</v>
      </c>
      <c r="N11">
        <v>5.0969999999999898</v>
      </c>
      <c r="O11">
        <v>4.2750000000000004</v>
      </c>
      <c r="P11">
        <v>5.5460000000000003</v>
      </c>
      <c r="Q11">
        <v>5.5789999999999997</v>
      </c>
      <c r="R11">
        <v>4.1900000000000004</v>
      </c>
      <c r="S11">
        <v>4.6920000000000002</v>
      </c>
      <c r="T11">
        <v>4.5789999999999997</v>
      </c>
      <c r="U11">
        <v>4.7130000000000001</v>
      </c>
      <c r="V11">
        <v>5.4210000000000003</v>
      </c>
      <c r="W11">
        <v>5.0339999999999998</v>
      </c>
      <c r="X11">
        <v>4.75</v>
      </c>
      <c r="Y11">
        <v>4.6459999999999999</v>
      </c>
      <c r="Z11">
        <v>3.907</v>
      </c>
      <c r="AA11">
        <v>4.577</v>
      </c>
      <c r="AB11">
        <v>3.746</v>
      </c>
      <c r="AC11">
        <v>4.1550000000000002</v>
      </c>
      <c r="AD11">
        <v>4.194</v>
      </c>
      <c r="AE11">
        <v>4.6959999999999997</v>
      </c>
      <c r="AF11">
        <v>4.468</v>
      </c>
      <c r="AG11">
        <v>5.516</v>
      </c>
      <c r="AH11">
        <v>5.4889999999999999</v>
      </c>
      <c r="AI11">
        <v>4.1449999999999996</v>
      </c>
      <c r="AJ11">
        <v>4.8860000000000001</v>
      </c>
      <c r="AK11">
        <v>3.331</v>
      </c>
      <c r="AL11">
        <v>4.5259999999999998</v>
      </c>
      <c r="AM11">
        <v>4.2320000000000002</v>
      </c>
      <c r="AN11">
        <v>4.734</v>
      </c>
      <c r="AO11">
        <v>4.9249999999999998</v>
      </c>
      <c r="AP11">
        <v>4.4580000000000002</v>
      </c>
      <c r="AQ11">
        <v>3.82</v>
      </c>
      <c r="AR11">
        <v>3.7829999999999999</v>
      </c>
      <c r="AS11">
        <v>4.9530000000000003</v>
      </c>
      <c r="AT11">
        <v>4.5460000000000003</v>
      </c>
      <c r="AU11">
        <v>5.7779999999999996</v>
      </c>
      <c r="AV11">
        <v>5.2569999999999997</v>
      </c>
    </row>
    <row r="12" spans="1:51" x14ac:dyDescent="0.25">
      <c r="A12" s="2">
        <v>42279</v>
      </c>
      <c r="B12">
        <v>9.7620000000000005</v>
      </c>
      <c r="C12" s="3">
        <f t="shared" si="0"/>
        <v>4.7383499999999996</v>
      </c>
      <c r="D12">
        <f t="shared" si="1"/>
        <v>5.3550999999999984</v>
      </c>
      <c r="E12">
        <f t="shared" si="2"/>
        <v>4.7230999999999979</v>
      </c>
      <c r="F12">
        <f t="shared" si="3"/>
        <v>4.7055999999999996</v>
      </c>
      <c r="G12">
        <f t="shared" si="4"/>
        <v>4.7710999999999997</v>
      </c>
      <c r="H12">
        <v>4.782</v>
      </c>
      <c r="I12">
        <v>5.9790000000000001</v>
      </c>
      <c r="J12">
        <v>5.6789999999999896</v>
      </c>
      <c r="K12">
        <v>5.6859999999999999</v>
      </c>
      <c r="L12">
        <v>5.2220000000000004</v>
      </c>
      <c r="M12">
        <v>5.4089999999999998</v>
      </c>
      <c r="N12">
        <v>5.2809999999999997</v>
      </c>
      <c r="O12">
        <v>4.4800000000000004</v>
      </c>
      <c r="P12">
        <v>5.6619999999999999</v>
      </c>
      <c r="Q12">
        <v>5.8929999999999998</v>
      </c>
      <c r="R12">
        <v>4.26</v>
      </c>
      <c r="S12">
        <v>4.8479999999999999</v>
      </c>
      <c r="T12">
        <v>4.6029999999999998</v>
      </c>
      <c r="U12">
        <v>4.8959999999999999</v>
      </c>
      <c r="V12">
        <v>5.5949999999999998</v>
      </c>
      <c r="W12">
        <v>5.1739999999999897</v>
      </c>
      <c r="X12">
        <v>4.8490000000000002</v>
      </c>
      <c r="Y12">
        <v>4.7110000000000003</v>
      </c>
      <c r="Z12">
        <v>4.1109999999999998</v>
      </c>
      <c r="AA12">
        <v>4.681</v>
      </c>
      <c r="AB12">
        <v>3.7629999999999999</v>
      </c>
      <c r="AC12">
        <v>4.2050000000000001</v>
      </c>
      <c r="AD12">
        <v>4.4470000000000001</v>
      </c>
      <c r="AE12">
        <v>4.8639999999999999</v>
      </c>
      <c r="AF12">
        <v>4.7080000000000002</v>
      </c>
      <c r="AG12">
        <v>5.7510000000000003</v>
      </c>
      <c r="AH12">
        <v>5.6339999999999897</v>
      </c>
      <c r="AI12">
        <v>4.2779999999999996</v>
      </c>
      <c r="AJ12">
        <v>4.8769999999999998</v>
      </c>
      <c r="AK12">
        <v>3.5830000000000002</v>
      </c>
      <c r="AL12">
        <v>4.7089999999999996</v>
      </c>
      <c r="AM12">
        <v>4.4870000000000001</v>
      </c>
      <c r="AN12">
        <v>4.8449999999999998</v>
      </c>
      <c r="AO12">
        <v>4.9509999999999996</v>
      </c>
      <c r="AP12">
        <v>4.681</v>
      </c>
      <c r="AQ12">
        <v>3.9319999999999999</v>
      </c>
      <c r="AR12">
        <v>3.9359999999999999</v>
      </c>
      <c r="AS12">
        <v>4.97</v>
      </c>
      <c r="AT12">
        <v>4.4859999999999998</v>
      </c>
      <c r="AU12">
        <v>5.9779999999999998</v>
      </c>
      <c r="AV12">
        <v>5.4450000000000003</v>
      </c>
    </row>
    <row r="13" spans="1:51" x14ac:dyDescent="0.25">
      <c r="A13" s="2">
        <v>42280</v>
      </c>
      <c r="B13">
        <v>10.069000000000001</v>
      </c>
      <c r="C13" s="3">
        <f t="shared" si="0"/>
        <v>4.8960499999999998</v>
      </c>
      <c r="D13">
        <f t="shared" si="1"/>
        <v>5.5229999999999979</v>
      </c>
      <c r="E13">
        <f t="shared" si="2"/>
        <v>4.8385000000000007</v>
      </c>
      <c r="F13">
        <f t="shared" si="3"/>
        <v>4.8401999999999985</v>
      </c>
      <c r="G13">
        <f t="shared" si="4"/>
        <v>4.9519000000000002</v>
      </c>
      <c r="H13">
        <v>4.9509999999999996</v>
      </c>
      <c r="I13">
        <v>6.1020000000000003</v>
      </c>
      <c r="J13">
        <v>5.742</v>
      </c>
      <c r="K13">
        <v>5.9169999999999998</v>
      </c>
      <c r="L13">
        <v>5.4340000000000002</v>
      </c>
      <c r="M13">
        <v>5.63</v>
      </c>
      <c r="N13">
        <v>5.4129999999999896</v>
      </c>
      <c r="O13">
        <v>4.6789999999999896</v>
      </c>
      <c r="P13">
        <v>5.7569999999999997</v>
      </c>
      <c r="Q13">
        <v>6.1429999999999998</v>
      </c>
      <c r="R13">
        <v>4.4130000000000003</v>
      </c>
      <c r="S13">
        <v>4.9880000000000004</v>
      </c>
      <c r="T13">
        <v>4.7480000000000002</v>
      </c>
      <c r="U13">
        <v>5.0640000000000001</v>
      </c>
      <c r="V13">
        <v>5.7770000000000001</v>
      </c>
      <c r="W13">
        <v>5.3550000000000004</v>
      </c>
      <c r="X13">
        <v>4.9560000000000004</v>
      </c>
      <c r="Y13">
        <v>4.7389999999999999</v>
      </c>
      <c r="Z13">
        <v>4.242</v>
      </c>
      <c r="AA13">
        <v>4.7460000000000004</v>
      </c>
      <c r="AB13">
        <v>3.77</v>
      </c>
      <c r="AC13">
        <v>4.1559999999999997</v>
      </c>
      <c r="AD13">
        <v>4.6159999999999997</v>
      </c>
      <c r="AE13">
        <v>4.9740000000000002</v>
      </c>
      <c r="AF13">
        <v>4.8869999999999996</v>
      </c>
      <c r="AG13">
        <v>5.9320000000000004</v>
      </c>
      <c r="AH13">
        <v>5.7589999999999897</v>
      </c>
      <c r="AI13">
        <v>4.4569999999999999</v>
      </c>
      <c r="AJ13">
        <v>4.835</v>
      </c>
      <c r="AK13">
        <v>3.8079999999999998</v>
      </c>
      <c r="AL13">
        <v>4.9779999999999998</v>
      </c>
      <c r="AM13">
        <v>4.6239999999999997</v>
      </c>
      <c r="AN13">
        <v>4.9260000000000002</v>
      </c>
      <c r="AO13">
        <v>5.0590000000000002</v>
      </c>
      <c r="AP13">
        <v>4.9880000000000004</v>
      </c>
      <c r="AQ13">
        <v>4.093</v>
      </c>
      <c r="AR13">
        <v>4.2149999999999999</v>
      </c>
      <c r="AS13">
        <v>5.2460000000000004</v>
      </c>
      <c r="AT13">
        <v>4.4630000000000001</v>
      </c>
      <c r="AU13">
        <v>6.2</v>
      </c>
      <c r="AV13">
        <v>5.7050000000000001</v>
      </c>
    </row>
    <row r="14" spans="1:51" x14ac:dyDescent="0.25">
      <c r="A14" s="2">
        <v>42281</v>
      </c>
      <c r="B14">
        <v>10.38</v>
      </c>
      <c r="C14" s="3">
        <f t="shared" si="0"/>
        <v>5.0330500000000011</v>
      </c>
      <c r="D14">
        <f t="shared" si="1"/>
        <v>5.6903999999999986</v>
      </c>
      <c r="E14">
        <f t="shared" si="2"/>
        <v>4.9538999999999991</v>
      </c>
      <c r="F14">
        <f t="shared" si="3"/>
        <v>4.9827000000000004</v>
      </c>
      <c r="G14">
        <f t="shared" si="4"/>
        <v>5.0833999999999984</v>
      </c>
      <c r="H14">
        <v>5.0910000000000002</v>
      </c>
      <c r="I14">
        <v>6.202</v>
      </c>
      <c r="J14">
        <v>5.8940000000000001</v>
      </c>
      <c r="K14">
        <v>6.1429999999999998</v>
      </c>
      <c r="L14">
        <v>5.617</v>
      </c>
      <c r="M14">
        <v>5.8439999999999896</v>
      </c>
      <c r="N14">
        <v>5.5329999999999897</v>
      </c>
      <c r="O14">
        <v>4.843</v>
      </c>
      <c r="P14">
        <v>5.8369999999999997</v>
      </c>
      <c r="Q14">
        <v>6.359</v>
      </c>
      <c r="R14">
        <v>4.6319999999999997</v>
      </c>
      <c r="S14">
        <v>5.0590000000000002</v>
      </c>
      <c r="T14">
        <v>4.9359999999999999</v>
      </c>
      <c r="U14">
        <v>5.2149999999999999</v>
      </c>
      <c r="V14">
        <v>5.8959999999999999</v>
      </c>
      <c r="W14">
        <v>5.4340000000000002</v>
      </c>
      <c r="X14">
        <v>5.1539999999999999</v>
      </c>
      <c r="Y14">
        <v>4.8479999999999999</v>
      </c>
      <c r="Z14">
        <v>4.3739999999999997</v>
      </c>
      <c r="AA14">
        <v>4.7989999999999897</v>
      </c>
      <c r="AB14">
        <v>3.8239999999999998</v>
      </c>
      <c r="AC14">
        <v>4.2359999999999998</v>
      </c>
      <c r="AD14">
        <v>4.694</v>
      </c>
      <c r="AE14">
        <v>5.0510000000000002</v>
      </c>
      <c r="AF14">
        <v>5.1020000000000003</v>
      </c>
      <c r="AG14">
        <v>6.18</v>
      </c>
      <c r="AH14">
        <v>5.8710000000000004</v>
      </c>
      <c r="AI14">
        <v>4.6879999999999997</v>
      </c>
      <c r="AJ14">
        <v>4.8339999999999996</v>
      </c>
      <c r="AK14">
        <v>3.9209999999999998</v>
      </c>
      <c r="AL14">
        <v>5.25</v>
      </c>
      <c r="AM14">
        <v>4.6639999999999997</v>
      </c>
      <c r="AN14">
        <v>4.9390000000000001</v>
      </c>
      <c r="AO14">
        <v>5.1329999999999902</v>
      </c>
      <c r="AP14">
        <v>5.1319999999999997</v>
      </c>
      <c r="AQ14">
        <v>4.3369999999999997</v>
      </c>
      <c r="AR14">
        <v>4.5549999999999997</v>
      </c>
      <c r="AS14">
        <v>5.5179999999999998</v>
      </c>
      <c r="AT14">
        <v>4.5119999999999996</v>
      </c>
      <c r="AU14">
        <v>6.2629999999999999</v>
      </c>
      <c r="AV14">
        <v>5.7809999999999997</v>
      </c>
    </row>
    <row r="15" spans="1:51" x14ac:dyDescent="0.25">
      <c r="A15" s="2">
        <v>42282</v>
      </c>
      <c r="B15">
        <v>10.693</v>
      </c>
      <c r="C15" s="3">
        <f t="shared" si="0"/>
        <v>5.1627499999999982</v>
      </c>
      <c r="D15">
        <f t="shared" si="1"/>
        <v>5.838499999999998</v>
      </c>
      <c r="E15">
        <f t="shared" si="2"/>
        <v>5.0792000000000002</v>
      </c>
      <c r="F15">
        <f t="shared" si="3"/>
        <v>5.1204999999999981</v>
      </c>
      <c r="G15">
        <f t="shared" si="4"/>
        <v>5.2049999999999992</v>
      </c>
      <c r="H15">
        <v>5.2249999999999996</v>
      </c>
      <c r="I15">
        <v>6.2869999999999999</v>
      </c>
      <c r="J15">
        <v>6.0339999999999998</v>
      </c>
      <c r="K15">
        <v>6.2759999999999998</v>
      </c>
      <c r="L15">
        <v>5.7889999999999997</v>
      </c>
      <c r="M15">
        <v>5.9539999999999997</v>
      </c>
      <c r="N15">
        <v>5.69</v>
      </c>
      <c r="O15">
        <v>4.9960000000000004</v>
      </c>
      <c r="P15">
        <v>6.0079999999999902</v>
      </c>
      <c r="Q15">
        <v>6.5439999999999996</v>
      </c>
      <c r="R15">
        <v>4.8069999999999897</v>
      </c>
      <c r="S15">
        <v>5.1139999999999999</v>
      </c>
      <c r="T15">
        <v>5.1130000000000004</v>
      </c>
      <c r="U15">
        <v>5.4109999999999996</v>
      </c>
      <c r="V15">
        <v>6.0110000000000001</v>
      </c>
      <c r="W15">
        <v>5.5250000000000004</v>
      </c>
      <c r="X15">
        <v>5.3049999999999997</v>
      </c>
      <c r="Y15">
        <v>4.9950000000000001</v>
      </c>
      <c r="Z15">
        <v>4.4960000000000004</v>
      </c>
      <c r="AA15">
        <v>4.8860000000000001</v>
      </c>
      <c r="AB15">
        <v>3.9359999999999999</v>
      </c>
      <c r="AC15">
        <v>4.3079999999999998</v>
      </c>
      <c r="AD15">
        <v>4.8339999999999996</v>
      </c>
      <c r="AE15">
        <v>5.1579999999999897</v>
      </c>
      <c r="AF15">
        <v>5.2759999999999998</v>
      </c>
      <c r="AG15">
        <v>6.452</v>
      </c>
      <c r="AH15">
        <v>5.9950000000000001</v>
      </c>
      <c r="AI15">
        <v>4.8769999999999998</v>
      </c>
      <c r="AJ15">
        <v>4.9130000000000003</v>
      </c>
      <c r="AK15">
        <v>4.0309999999999997</v>
      </c>
      <c r="AL15">
        <v>5.3609999999999998</v>
      </c>
      <c r="AM15">
        <v>4.7249999999999996</v>
      </c>
      <c r="AN15">
        <v>4.9119999999999999</v>
      </c>
      <c r="AO15">
        <v>5.234</v>
      </c>
      <c r="AP15">
        <v>5.3159999999999998</v>
      </c>
      <c r="AQ15">
        <v>4.5549999999999997</v>
      </c>
      <c r="AR15">
        <v>4.7110000000000003</v>
      </c>
      <c r="AS15">
        <v>5.74</v>
      </c>
      <c r="AT15">
        <v>4.6289999999999996</v>
      </c>
      <c r="AU15">
        <v>6.36</v>
      </c>
      <c r="AV15">
        <v>5.8679999999999897</v>
      </c>
    </row>
    <row r="16" spans="1:51" x14ac:dyDescent="0.25">
      <c r="A16" s="2">
        <v>42283</v>
      </c>
      <c r="B16">
        <v>11.007999999999999</v>
      </c>
      <c r="C16" s="3">
        <f t="shared" si="0"/>
        <v>5.2920499999999997</v>
      </c>
      <c r="D16">
        <f t="shared" si="1"/>
        <v>5.9969999999999963</v>
      </c>
      <c r="E16">
        <f t="shared" si="2"/>
        <v>5.1962999999999955</v>
      </c>
      <c r="F16">
        <f t="shared" si="3"/>
        <v>5.2894999999999976</v>
      </c>
      <c r="G16">
        <f t="shared" si="4"/>
        <v>5.2946</v>
      </c>
      <c r="H16">
        <v>5.3620000000000001</v>
      </c>
      <c r="I16">
        <v>6.4529999999999896</v>
      </c>
      <c r="J16">
        <v>6.2729999999999997</v>
      </c>
      <c r="K16">
        <v>6.3959999999999999</v>
      </c>
      <c r="L16">
        <v>5.9059999999999997</v>
      </c>
      <c r="M16">
        <v>6.0489999999999897</v>
      </c>
      <c r="N16">
        <v>5.8339999999999996</v>
      </c>
      <c r="O16">
        <v>5.1379999999999999</v>
      </c>
      <c r="P16">
        <v>6.1679999999999904</v>
      </c>
      <c r="Q16">
        <v>6.7069999999999999</v>
      </c>
      <c r="R16">
        <v>5.0460000000000003</v>
      </c>
      <c r="S16">
        <v>5.1329999999999902</v>
      </c>
      <c r="T16">
        <v>5.1679999999999904</v>
      </c>
      <c r="U16">
        <v>5.6329999999999902</v>
      </c>
      <c r="V16">
        <v>6.0640000000000001</v>
      </c>
      <c r="W16">
        <v>5.6769999999999996</v>
      </c>
      <c r="X16">
        <v>5.4079999999999897</v>
      </c>
      <c r="Y16">
        <v>5.0869999999999997</v>
      </c>
      <c r="Z16">
        <v>4.7569999999999997</v>
      </c>
      <c r="AA16">
        <v>4.9260000000000002</v>
      </c>
      <c r="AB16">
        <v>4.1100000000000003</v>
      </c>
      <c r="AC16">
        <v>4.298</v>
      </c>
      <c r="AD16">
        <v>4.9470000000000001</v>
      </c>
      <c r="AE16">
        <v>5.2619999999999996</v>
      </c>
      <c r="AF16">
        <v>5.5659999999999998</v>
      </c>
      <c r="AG16">
        <v>6.7979999999999903</v>
      </c>
      <c r="AH16">
        <v>6.2850000000000001</v>
      </c>
      <c r="AI16">
        <v>5.1639999999999997</v>
      </c>
      <c r="AJ16">
        <v>5.0489999999999897</v>
      </c>
      <c r="AK16">
        <v>4.0939999999999896</v>
      </c>
      <c r="AL16">
        <v>5.4320000000000004</v>
      </c>
      <c r="AM16">
        <v>4.78</v>
      </c>
      <c r="AN16">
        <v>4.9180000000000001</v>
      </c>
      <c r="AO16">
        <v>5.3849999999999998</v>
      </c>
      <c r="AP16">
        <v>5.468</v>
      </c>
      <c r="AQ16">
        <v>4.6829999999999998</v>
      </c>
      <c r="AR16">
        <v>4.6970000000000001</v>
      </c>
      <c r="AS16">
        <v>5.9169999999999998</v>
      </c>
      <c r="AT16">
        <v>4.7409999999999997</v>
      </c>
      <c r="AU16">
        <v>6.38</v>
      </c>
      <c r="AV16">
        <v>5.9770000000000003</v>
      </c>
    </row>
    <row r="17" spans="1:48" x14ac:dyDescent="0.25">
      <c r="A17" s="2">
        <v>42284</v>
      </c>
      <c r="B17">
        <v>11.327</v>
      </c>
      <c r="C17" s="3">
        <f t="shared" si="0"/>
        <v>5.4378999999999973</v>
      </c>
      <c r="D17">
        <f t="shared" si="1"/>
        <v>6.1574999999999971</v>
      </c>
      <c r="E17">
        <f t="shared" si="2"/>
        <v>5.3459999999999983</v>
      </c>
      <c r="F17">
        <f t="shared" si="3"/>
        <v>5.4351999999999965</v>
      </c>
      <c r="G17">
        <f t="shared" si="4"/>
        <v>5.4405999999999972</v>
      </c>
      <c r="H17">
        <v>5.516</v>
      </c>
      <c r="I17">
        <v>6.6070000000000002</v>
      </c>
      <c r="J17">
        <v>6.5049999999999999</v>
      </c>
      <c r="K17">
        <v>6.5609999999999999</v>
      </c>
      <c r="L17">
        <v>6.0079999999999902</v>
      </c>
      <c r="M17">
        <v>6.2969999999999997</v>
      </c>
      <c r="N17">
        <v>5.9529999999999896</v>
      </c>
      <c r="O17">
        <v>5.2670000000000003</v>
      </c>
      <c r="P17">
        <v>6.3339999999999996</v>
      </c>
      <c r="Q17">
        <v>6.87</v>
      </c>
      <c r="R17">
        <v>5.1729999999999903</v>
      </c>
      <c r="S17">
        <v>5.2389999999999999</v>
      </c>
      <c r="T17">
        <v>5.3520000000000003</v>
      </c>
      <c r="U17">
        <v>5.9429999999999996</v>
      </c>
      <c r="V17">
        <v>6.09</v>
      </c>
      <c r="W17">
        <v>5.8129999999999997</v>
      </c>
      <c r="X17">
        <v>5.5759999999999996</v>
      </c>
      <c r="Y17">
        <v>5.2129999999999903</v>
      </c>
      <c r="Z17">
        <v>4.8570000000000002</v>
      </c>
      <c r="AA17">
        <v>5.0190000000000001</v>
      </c>
      <c r="AB17">
        <v>4.3579999999999997</v>
      </c>
      <c r="AC17">
        <v>4.2889999999999997</v>
      </c>
      <c r="AD17">
        <v>4.9770000000000003</v>
      </c>
      <c r="AE17">
        <v>5.4229999999999903</v>
      </c>
      <c r="AF17">
        <v>5.7989999999999897</v>
      </c>
      <c r="AG17">
        <v>7.0429999999999904</v>
      </c>
      <c r="AH17">
        <v>6.5309999999999997</v>
      </c>
      <c r="AI17">
        <v>5.4379999999999997</v>
      </c>
      <c r="AJ17">
        <v>5.1579999999999897</v>
      </c>
      <c r="AK17">
        <v>4.2149999999999999</v>
      </c>
      <c r="AL17">
        <v>5.4790000000000001</v>
      </c>
      <c r="AM17">
        <v>4.84</v>
      </c>
      <c r="AN17">
        <v>5.0069999999999997</v>
      </c>
      <c r="AO17">
        <v>5.4689999999999896</v>
      </c>
      <c r="AP17">
        <v>5.7290000000000001</v>
      </c>
      <c r="AQ17">
        <v>4.8389999999999898</v>
      </c>
      <c r="AR17">
        <v>4.8959999999999999</v>
      </c>
      <c r="AS17">
        <v>6.0429999999999904</v>
      </c>
      <c r="AT17">
        <v>4.992</v>
      </c>
      <c r="AU17">
        <v>6.4260000000000002</v>
      </c>
      <c r="AV17">
        <v>6.165</v>
      </c>
    </row>
    <row r="18" spans="1:48" x14ac:dyDescent="0.25">
      <c r="A18" s="2">
        <v>42285</v>
      </c>
      <c r="B18">
        <v>11.647</v>
      </c>
      <c r="C18" s="3">
        <f t="shared" si="0"/>
        <v>5.5669000000000004</v>
      </c>
      <c r="D18">
        <f t="shared" si="1"/>
        <v>6.294999999999999</v>
      </c>
      <c r="E18">
        <f t="shared" si="2"/>
        <v>5.5484999999999998</v>
      </c>
      <c r="F18">
        <f t="shared" si="3"/>
        <v>5.5829000000000004</v>
      </c>
      <c r="G18">
        <f t="shared" si="4"/>
        <v>5.5508999999999986</v>
      </c>
      <c r="H18">
        <v>5.6449999999999996</v>
      </c>
      <c r="I18">
        <v>6.766</v>
      </c>
      <c r="J18">
        <v>6.5620000000000003</v>
      </c>
      <c r="K18">
        <v>6.7119999999999997</v>
      </c>
      <c r="L18">
        <v>6.0939999999999896</v>
      </c>
      <c r="M18">
        <v>6.5350000000000001</v>
      </c>
      <c r="N18">
        <v>6.0549999999999997</v>
      </c>
      <c r="O18">
        <v>5.4850000000000003</v>
      </c>
      <c r="P18">
        <v>6.4870000000000001</v>
      </c>
      <c r="Q18">
        <v>7.0309999999999997</v>
      </c>
      <c r="R18">
        <v>5.2229999999999999</v>
      </c>
      <c r="S18">
        <v>5.4039999999999999</v>
      </c>
      <c r="T18">
        <v>5.6050000000000004</v>
      </c>
      <c r="U18">
        <v>6.1520000000000001</v>
      </c>
      <c r="V18">
        <v>6.1369999999999996</v>
      </c>
      <c r="W18">
        <v>5.9139999999999997</v>
      </c>
      <c r="X18">
        <v>5.7309999999999999</v>
      </c>
      <c r="Y18">
        <v>5.4720000000000004</v>
      </c>
      <c r="Z18">
        <v>4.9610000000000003</v>
      </c>
      <c r="AA18">
        <v>5.35</v>
      </c>
      <c r="AB18">
        <v>4.7589999999999897</v>
      </c>
      <c r="AC18">
        <v>4.423</v>
      </c>
      <c r="AD18">
        <v>5.117</v>
      </c>
      <c r="AE18">
        <v>5.532</v>
      </c>
      <c r="AF18">
        <v>6.0149999999999997</v>
      </c>
      <c r="AG18">
        <v>7.1589999999999998</v>
      </c>
      <c r="AH18">
        <v>6.6239999999999997</v>
      </c>
      <c r="AI18">
        <v>5.6959999999999997</v>
      </c>
      <c r="AJ18">
        <v>5.31</v>
      </c>
      <c r="AK18">
        <v>4.4480000000000004</v>
      </c>
      <c r="AL18">
        <v>5.5049999999999999</v>
      </c>
      <c r="AM18">
        <v>4.8620000000000001</v>
      </c>
      <c r="AN18">
        <v>5.1619999999999999</v>
      </c>
      <c r="AO18">
        <v>5.5910000000000002</v>
      </c>
      <c r="AP18">
        <v>5.9669999999999996</v>
      </c>
      <c r="AQ18">
        <v>4.8469999999999898</v>
      </c>
      <c r="AR18">
        <v>5.0460000000000003</v>
      </c>
      <c r="AS18">
        <v>6.0570000000000004</v>
      </c>
      <c r="AT18">
        <v>5.218</v>
      </c>
      <c r="AU18">
        <v>6.44</v>
      </c>
      <c r="AV18">
        <v>6.319</v>
      </c>
    </row>
    <row r="19" spans="1:48" x14ac:dyDescent="0.25">
      <c r="A19" s="2">
        <v>42286</v>
      </c>
      <c r="B19">
        <v>11.971</v>
      </c>
      <c r="C19" s="3">
        <f t="shared" si="0"/>
        <v>5.7058999999999997</v>
      </c>
      <c r="D19">
        <f t="shared" si="1"/>
        <v>6.4036999999999979</v>
      </c>
      <c r="E19">
        <f t="shared" si="2"/>
        <v>5.7148999999999992</v>
      </c>
      <c r="F19">
        <f t="shared" si="3"/>
        <v>5.7176999999999989</v>
      </c>
      <c r="G19">
        <f t="shared" si="4"/>
        <v>5.6940999999999997</v>
      </c>
      <c r="H19">
        <v>5.7910000000000004</v>
      </c>
      <c r="I19">
        <v>6.9129999999999896</v>
      </c>
      <c r="J19">
        <v>6.6029999999999998</v>
      </c>
      <c r="K19">
        <v>6.8419999999999996</v>
      </c>
      <c r="L19">
        <v>6.165</v>
      </c>
      <c r="M19">
        <v>6.6679999999999904</v>
      </c>
      <c r="N19">
        <v>6.2249999999999996</v>
      </c>
      <c r="O19">
        <v>5.6909999999999998</v>
      </c>
      <c r="P19">
        <v>6.6289999999999996</v>
      </c>
      <c r="Q19">
        <v>7.1079999999999997</v>
      </c>
      <c r="R19">
        <v>5.1929999999999996</v>
      </c>
      <c r="S19">
        <v>5.4829999999999997</v>
      </c>
      <c r="T19">
        <v>5.7939999999999996</v>
      </c>
      <c r="U19">
        <v>6.3540000000000001</v>
      </c>
      <c r="V19">
        <v>6.2589999999999897</v>
      </c>
      <c r="W19">
        <v>5.875</v>
      </c>
      <c r="X19">
        <v>6.1070000000000002</v>
      </c>
      <c r="Y19">
        <v>5.7</v>
      </c>
      <c r="Z19">
        <v>5.0220000000000002</v>
      </c>
      <c r="AA19">
        <v>5.4669999999999996</v>
      </c>
      <c r="AB19">
        <v>5.0880000000000001</v>
      </c>
      <c r="AC19">
        <v>4.4470000000000001</v>
      </c>
      <c r="AD19">
        <v>5.3550000000000004</v>
      </c>
      <c r="AE19">
        <v>5.7619999999999996</v>
      </c>
      <c r="AF19">
        <v>6.0179999999999998</v>
      </c>
      <c r="AG19">
        <v>7.3289999999999997</v>
      </c>
      <c r="AH19">
        <v>6.5889999999999898</v>
      </c>
      <c r="AI19">
        <v>5.9089999999999998</v>
      </c>
      <c r="AJ19">
        <v>5.59</v>
      </c>
      <c r="AK19">
        <v>4.5449999999999999</v>
      </c>
      <c r="AL19">
        <v>5.6329999999999902</v>
      </c>
      <c r="AM19">
        <v>4.8769999999999998</v>
      </c>
      <c r="AN19">
        <v>5.3760000000000003</v>
      </c>
      <c r="AO19">
        <v>5.774</v>
      </c>
      <c r="AP19">
        <v>6.1339999999999897</v>
      </c>
      <c r="AQ19">
        <v>4.97</v>
      </c>
      <c r="AR19">
        <v>5.32</v>
      </c>
      <c r="AS19">
        <v>6.0369999999999999</v>
      </c>
      <c r="AT19">
        <v>5.5209999999999999</v>
      </c>
      <c r="AU19">
        <v>6.5720000000000001</v>
      </c>
      <c r="AV19">
        <v>6.36</v>
      </c>
    </row>
    <row r="20" spans="1:48" x14ac:dyDescent="0.25">
      <c r="A20" s="2">
        <v>42287</v>
      </c>
      <c r="B20">
        <v>12.295999999999999</v>
      </c>
      <c r="C20" s="3">
        <f t="shared" si="0"/>
        <v>5.8388499999999981</v>
      </c>
      <c r="D20">
        <f t="shared" si="1"/>
        <v>6.5325999999999995</v>
      </c>
      <c r="E20">
        <f t="shared" si="2"/>
        <v>5.8766999999999978</v>
      </c>
      <c r="F20">
        <f t="shared" si="3"/>
        <v>5.8316999999999979</v>
      </c>
      <c r="G20">
        <f t="shared" si="4"/>
        <v>5.8459999999999983</v>
      </c>
      <c r="H20">
        <v>5.9289999999999896</v>
      </c>
      <c r="I20">
        <v>7.0860000000000003</v>
      </c>
      <c r="J20">
        <v>6.68</v>
      </c>
      <c r="K20">
        <v>6.9560000000000004</v>
      </c>
      <c r="L20">
        <v>6.3849999999999998</v>
      </c>
      <c r="M20">
        <v>6.7859999999999996</v>
      </c>
      <c r="N20">
        <v>6.38</v>
      </c>
      <c r="O20">
        <v>5.8329999999999904</v>
      </c>
      <c r="P20">
        <v>6.7560000000000002</v>
      </c>
      <c r="Q20">
        <v>7.2249999999999996</v>
      </c>
      <c r="R20">
        <v>5.2389999999999999</v>
      </c>
      <c r="S20">
        <v>5.4879999999999898</v>
      </c>
      <c r="T20">
        <v>6.0350000000000001</v>
      </c>
      <c r="U20">
        <v>6.6029999999999998</v>
      </c>
      <c r="V20">
        <v>6.4160000000000004</v>
      </c>
      <c r="W20">
        <v>6.0329999999999897</v>
      </c>
      <c r="X20">
        <v>6.3</v>
      </c>
      <c r="Y20">
        <v>5.8369999999999997</v>
      </c>
      <c r="Z20">
        <v>5.2060000000000004</v>
      </c>
      <c r="AA20">
        <v>5.609</v>
      </c>
      <c r="AB20">
        <v>5.24</v>
      </c>
      <c r="AC20">
        <v>4.4939999999999998</v>
      </c>
      <c r="AD20">
        <v>5.5479999999999903</v>
      </c>
      <c r="AE20">
        <v>5.931</v>
      </c>
      <c r="AF20">
        <v>6.0640000000000001</v>
      </c>
      <c r="AG20">
        <v>7.5220000000000002</v>
      </c>
      <c r="AH20">
        <v>6.5329999999999897</v>
      </c>
      <c r="AI20">
        <v>5.9020000000000001</v>
      </c>
      <c r="AJ20">
        <v>5.82</v>
      </c>
      <c r="AK20">
        <v>4.6529999999999996</v>
      </c>
      <c r="AL20">
        <v>5.85</v>
      </c>
      <c r="AM20">
        <v>4.9589999999999996</v>
      </c>
      <c r="AN20">
        <v>5.516</v>
      </c>
      <c r="AO20">
        <v>5.9859999999999998</v>
      </c>
      <c r="AP20">
        <v>6.2779999999999996</v>
      </c>
      <c r="AQ20">
        <v>5.1180000000000003</v>
      </c>
      <c r="AR20">
        <v>5.5079999999999902</v>
      </c>
      <c r="AS20">
        <v>6.1420000000000003</v>
      </c>
      <c r="AT20">
        <v>5.71</v>
      </c>
      <c r="AU20">
        <v>6.8389999999999898</v>
      </c>
      <c r="AV20">
        <v>6.4039999999999999</v>
      </c>
    </row>
    <row r="21" spans="1:48" x14ac:dyDescent="0.25">
      <c r="A21" s="2">
        <v>42288</v>
      </c>
      <c r="B21">
        <v>12.621</v>
      </c>
      <c r="C21" s="3">
        <f t="shared" si="0"/>
        <v>6.0040499999999994</v>
      </c>
      <c r="D21">
        <f t="shared" si="1"/>
        <v>6.6657999999999999</v>
      </c>
      <c r="E21">
        <f t="shared" si="2"/>
        <v>6.0393999999999988</v>
      </c>
      <c r="F21">
        <f t="shared" si="3"/>
        <v>6.0022999999999982</v>
      </c>
      <c r="G21">
        <f t="shared" si="4"/>
        <v>6.0058000000000007</v>
      </c>
      <c r="H21">
        <v>6.0960000000000001</v>
      </c>
      <c r="I21">
        <v>7.2439999999999998</v>
      </c>
      <c r="J21">
        <v>6.7370000000000001</v>
      </c>
      <c r="K21">
        <v>7.1059999999999999</v>
      </c>
      <c r="L21">
        <v>6.593</v>
      </c>
      <c r="M21">
        <v>6.8959999999999999</v>
      </c>
      <c r="N21">
        <v>6.6829999999999998</v>
      </c>
      <c r="O21">
        <v>5.9569999999999999</v>
      </c>
      <c r="P21">
        <v>6.9429999999999996</v>
      </c>
      <c r="Q21">
        <v>7.2240000000000002</v>
      </c>
      <c r="R21">
        <v>5.2750000000000004</v>
      </c>
      <c r="S21">
        <v>5.55</v>
      </c>
      <c r="T21">
        <v>6.3250000000000002</v>
      </c>
      <c r="U21">
        <v>6.7690000000000001</v>
      </c>
      <c r="V21">
        <v>6.5789999999999997</v>
      </c>
      <c r="W21">
        <v>6.3419999999999996</v>
      </c>
      <c r="X21">
        <v>6.38</v>
      </c>
      <c r="Y21">
        <v>5.9829999999999997</v>
      </c>
      <c r="Z21">
        <v>5.3689999999999998</v>
      </c>
      <c r="AA21">
        <v>5.8</v>
      </c>
      <c r="AB21">
        <v>5.2969999999999997</v>
      </c>
      <c r="AC21">
        <v>4.6310000000000002</v>
      </c>
      <c r="AD21">
        <v>5.89</v>
      </c>
      <c r="AE21">
        <v>6.0919999999999996</v>
      </c>
      <c r="AF21">
        <v>6.1470000000000002</v>
      </c>
      <c r="AG21">
        <v>7.6820000000000004</v>
      </c>
      <c r="AH21">
        <v>6.5529999999999999</v>
      </c>
      <c r="AI21">
        <v>6.2079999999999904</v>
      </c>
      <c r="AJ21">
        <v>6.02</v>
      </c>
      <c r="AK21">
        <v>4.8780000000000001</v>
      </c>
      <c r="AL21">
        <v>5.9219999999999997</v>
      </c>
      <c r="AM21">
        <v>5.0750000000000002</v>
      </c>
      <c r="AN21">
        <v>5.5759999999999996</v>
      </c>
      <c r="AO21">
        <v>6.0609999999999999</v>
      </c>
      <c r="AP21">
        <v>6.4029999999999996</v>
      </c>
      <c r="AQ21">
        <v>5.3109999999999999</v>
      </c>
      <c r="AR21">
        <v>5.806</v>
      </c>
      <c r="AS21">
        <v>6.4320000000000004</v>
      </c>
      <c r="AT21">
        <v>5.98</v>
      </c>
      <c r="AU21">
        <v>7.0519999999999996</v>
      </c>
      <c r="AV21">
        <v>6.3620000000000001</v>
      </c>
    </row>
    <row r="22" spans="1:48" x14ac:dyDescent="0.25">
      <c r="A22" s="2">
        <v>42289</v>
      </c>
      <c r="B22">
        <v>12.952</v>
      </c>
      <c r="C22" s="3">
        <f t="shared" si="0"/>
        <v>6.162449999999998</v>
      </c>
      <c r="D22">
        <f t="shared" si="1"/>
        <v>6.8470999999999975</v>
      </c>
      <c r="E22">
        <f t="shared" si="2"/>
        <v>6.195199999999998</v>
      </c>
      <c r="F22">
        <f t="shared" si="3"/>
        <v>6.1111999999999966</v>
      </c>
      <c r="G22">
        <f t="shared" si="4"/>
        <v>6.2136999999999976</v>
      </c>
      <c r="H22">
        <v>6.2589999999999897</v>
      </c>
      <c r="I22">
        <v>7.55</v>
      </c>
      <c r="J22">
        <v>6.84</v>
      </c>
      <c r="K22">
        <v>7.2429999999999897</v>
      </c>
      <c r="L22">
        <v>6.83</v>
      </c>
      <c r="M22">
        <v>6.9909999999999997</v>
      </c>
      <c r="N22">
        <v>6.98</v>
      </c>
      <c r="O22">
        <v>6.1470000000000002</v>
      </c>
      <c r="P22">
        <v>7.1189999999999998</v>
      </c>
      <c r="Q22">
        <v>7.327</v>
      </c>
      <c r="R22">
        <v>5.444</v>
      </c>
      <c r="S22">
        <v>5.6679999999999904</v>
      </c>
      <c r="T22">
        <v>6.4340000000000002</v>
      </c>
      <c r="U22">
        <v>6.9179999999999904</v>
      </c>
      <c r="V22">
        <v>6.7649999999999997</v>
      </c>
      <c r="W22">
        <v>6.4889999999999999</v>
      </c>
      <c r="X22">
        <v>6.5990000000000002</v>
      </c>
      <c r="Y22">
        <v>6.2329999999999997</v>
      </c>
      <c r="Z22">
        <v>5.5549999999999997</v>
      </c>
      <c r="AA22">
        <v>5.92</v>
      </c>
      <c r="AB22">
        <v>5.3710000000000004</v>
      </c>
      <c r="AC22">
        <v>4.7139999999999898</v>
      </c>
      <c r="AD22">
        <v>6.141</v>
      </c>
      <c r="AE22">
        <v>6.2529999999999903</v>
      </c>
      <c r="AF22">
        <v>6.2290000000000001</v>
      </c>
      <c r="AG22">
        <v>7.8659999999999997</v>
      </c>
      <c r="AH22">
        <v>6.6319999999999997</v>
      </c>
      <c r="AI22">
        <v>6.1239999999999997</v>
      </c>
      <c r="AJ22">
        <v>6.1329999999999902</v>
      </c>
      <c r="AK22">
        <v>5.01</v>
      </c>
      <c r="AL22">
        <v>6.01</v>
      </c>
      <c r="AM22">
        <v>5.3520000000000003</v>
      </c>
      <c r="AN22">
        <v>5.859</v>
      </c>
      <c r="AO22">
        <v>6.1870000000000003</v>
      </c>
      <c r="AP22">
        <v>6.5549999999999997</v>
      </c>
      <c r="AQ22">
        <v>5.5460000000000003</v>
      </c>
      <c r="AR22">
        <v>6.0709999999999997</v>
      </c>
      <c r="AS22">
        <v>6.6459999999999999</v>
      </c>
      <c r="AT22">
        <v>6.3550000000000004</v>
      </c>
      <c r="AU22">
        <v>7.1129999999999898</v>
      </c>
      <c r="AV22">
        <v>6.4529999999999896</v>
      </c>
    </row>
    <row r="23" spans="1:48" x14ac:dyDescent="0.25">
      <c r="A23" s="2">
        <v>42290</v>
      </c>
      <c r="B23">
        <v>13.281000000000001</v>
      </c>
      <c r="C23" s="3">
        <f t="shared" si="0"/>
        <v>6.293599999999997</v>
      </c>
      <c r="D23">
        <f t="shared" si="1"/>
        <v>7.0095999999999963</v>
      </c>
      <c r="E23">
        <f t="shared" si="2"/>
        <v>6.3567999999999953</v>
      </c>
      <c r="F23">
        <f t="shared" si="3"/>
        <v>6.2192999999999987</v>
      </c>
      <c r="G23">
        <f t="shared" si="4"/>
        <v>6.3678999999999979</v>
      </c>
      <c r="H23">
        <v>6.3940000000000001</v>
      </c>
      <c r="I23">
        <v>7.8479999999999999</v>
      </c>
      <c r="J23">
        <v>6.9229999999999903</v>
      </c>
      <c r="K23">
        <v>7.3949999999999996</v>
      </c>
      <c r="L23">
        <v>7.0539999999999896</v>
      </c>
      <c r="M23">
        <v>7.2129999999999903</v>
      </c>
      <c r="N23">
        <v>7.1669999999999998</v>
      </c>
      <c r="O23">
        <v>6.32</v>
      </c>
      <c r="P23">
        <v>7.3079999999999998</v>
      </c>
      <c r="Q23">
        <v>7.3479999999999999</v>
      </c>
      <c r="R23">
        <v>5.52</v>
      </c>
      <c r="S23">
        <v>5.8</v>
      </c>
      <c r="T23">
        <v>6.5479999999999903</v>
      </c>
      <c r="U23">
        <v>7.3120000000000003</v>
      </c>
      <c r="V23">
        <v>6.7989999999999897</v>
      </c>
      <c r="W23">
        <v>6.8419999999999996</v>
      </c>
      <c r="X23">
        <v>6.7560000000000002</v>
      </c>
      <c r="Y23">
        <v>6.2879999999999896</v>
      </c>
      <c r="Z23">
        <v>5.8120000000000003</v>
      </c>
      <c r="AA23">
        <v>6.0270000000000001</v>
      </c>
      <c r="AB23">
        <v>5.3839999999999897</v>
      </c>
      <c r="AC23">
        <v>4.7850000000000001</v>
      </c>
      <c r="AD23">
        <v>6.2549999999999999</v>
      </c>
      <c r="AE23">
        <v>6.3639999999999999</v>
      </c>
      <c r="AF23">
        <v>6.3159999999999998</v>
      </c>
      <c r="AG23">
        <v>7.9610000000000003</v>
      </c>
      <c r="AH23">
        <v>6.8140000000000001</v>
      </c>
      <c r="AI23">
        <v>6.2229999999999999</v>
      </c>
      <c r="AJ23">
        <v>6.1529999999999996</v>
      </c>
      <c r="AK23">
        <v>5.1389999999999896</v>
      </c>
      <c r="AL23">
        <v>6.1829999999999998</v>
      </c>
      <c r="AM23">
        <v>5.4569999999999999</v>
      </c>
      <c r="AN23">
        <v>6.0479999999999903</v>
      </c>
      <c r="AO23">
        <v>6.4119999999999999</v>
      </c>
      <c r="AP23">
        <v>6.7249999999999996</v>
      </c>
      <c r="AQ23">
        <v>5.734</v>
      </c>
      <c r="AR23">
        <v>6.0679999999999996</v>
      </c>
      <c r="AS23">
        <v>6.7989999999999897</v>
      </c>
      <c r="AT23">
        <v>6.5789999999999997</v>
      </c>
      <c r="AU23">
        <v>7.2320000000000002</v>
      </c>
      <c r="AV23">
        <v>6.625</v>
      </c>
    </row>
    <row r="24" spans="1:48" x14ac:dyDescent="0.25">
      <c r="A24" s="2">
        <v>42291</v>
      </c>
      <c r="B24">
        <v>13.612</v>
      </c>
      <c r="C24" s="3">
        <f t="shared" si="0"/>
        <v>6.4701999999999966</v>
      </c>
      <c r="D24">
        <f t="shared" si="1"/>
        <v>7.1614999999999984</v>
      </c>
      <c r="E24">
        <f t="shared" si="2"/>
        <v>6.4945999999999984</v>
      </c>
      <c r="F24">
        <f t="shared" si="3"/>
        <v>6.3475999999999964</v>
      </c>
      <c r="G24">
        <f t="shared" si="4"/>
        <v>6.5927999999999987</v>
      </c>
      <c r="H24">
        <v>6.5729999999999897</v>
      </c>
      <c r="I24">
        <v>8.1</v>
      </c>
      <c r="J24">
        <v>7</v>
      </c>
      <c r="K24">
        <v>7.53</v>
      </c>
      <c r="L24">
        <v>7.1840000000000002</v>
      </c>
      <c r="M24">
        <v>7.4210000000000003</v>
      </c>
      <c r="N24">
        <v>7.3379999999999903</v>
      </c>
      <c r="O24">
        <v>6.4979999999999896</v>
      </c>
      <c r="P24">
        <v>7.484</v>
      </c>
      <c r="Q24">
        <v>7.4119999999999999</v>
      </c>
      <c r="R24">
        <v>5.6479999999999997</v>
      </c>
      <c r="S24">
        <v>5.835</v>
      </c>
      <c r="T24">
        <v>6.6079999999999997</v>
      </c>
      <c r="U24">
        <v>7.5650000000000004</v>
      </c>
      <c r="V24">
        <v>6.8679999999999897</v>
      </c>
      <c r="W24">
        <v>7.101</v>
      </c>
      <c r="X24">
        <v>7.0549999999999997</v>
      </c>
      <c r="Y24">
        <v>6.45</v>
      </c>
      <c r="Z24">
        <v>5.9870000000000001</v>
      </c>
      <c r="AA24">
        <v>6.0889999999999898</v>
      </c>
      <c r="AB24">
        <v>5.3879999999999999</v>
      </c>
      <c r="AC24">
        <v>4.9249999999999998</v>
      </c>
      <c r="AD24">
        <v>6.3010000000000002</v>
      </c>
      <c r="AE24">
        <v>6.56</v>
      </c>
      <c r="AF24">
        <v>6.3839999999999897</v>
      </c>
      <c r="AG24">
        <v>8.0050000000000008</v>
      </c>
      <c r="AH24">
        <v>6.9829999999999997</v>
      </c>
      <c r="AI24">
        <v>6.4020000000000001</v>
      </c>
      <c r="AJ24">
        <v>6.1879999999999997</v>
      </c>
      <c r="AK24">
        <v>5.3839999999999897</v>
      </c>
      <c r="AL24">
        <v>6.3439999999999896</v>
      </c>
      <c r="AM24">
        <v>5.5250000000000004</v>
      </c>
      <c r="AN24">
        <v>6.1859999999999999</v>
      </c>
      <c r="AO24">
        <v>6.5979999999999999</v>
      </c>
      <c r="AP24">
        <v>6.9169999999999998</v>
      </c>
      <c r="AQ24">
        <v>6.0339999999999998</v>
      </c>
      <c r="AR24">
        <v>6.3389999999999898</v>
      </c>
      <c r="AS24">
        <v>6.8419999999999996</v>
      </c>
      <c r="AT24">
        <v>7.04</v>
      </c>
      <c r="AU24">
        <v>7.5609999999999999</v>
      </c>
      <c r="AV24">
        <v>6.8860000000000001</v>
      </c>
    </row>
    <row r="25" spans="1:48" x14ac:dyDescent="0.25">
      <c r="A25" s="2">
        <v>42292</v>
      </c>
      <c r="B25">
        <v>13.946</v>
      </c>
      <c r="C25" s="3">
        <f t="shared" si="0"/>
        <v>6.6230499999999992</v>
      </c>
      <c r="D25">
        <f t="shared" si="1"/>
        <v>7.2897999999999978</v>
      </c>
      <c r="E25">
        <f t="shared" si="2"/>
        <v>6.6638999999999982</v>
      </c>
      <c r="F25">
        <f t="shared" si="3"/>
        <v>6.4905999999999988</v>
      </c>
      <c r="G25">
        <f t="shared" si="4"/>
        <v>6.7554999999999996</v>
      </c>
      <c r="H25">
        <v>6.7240000000000002</v>
      </c>
      <c r="I25">
        <v>8.3409999999999993</v>
      </c>
      <c r="J25">
        <v>7.0570000000000004</v>
      </c>
      <c r="K25">
        <v>7.6029999999999998</v>
      </c>
      <c r="L25">
        <v>7.2949999999999999</v>
      </c>
      <c r="M25">
        <v>7.4829999999999997</v>
      </c>
      <c r="N25">
        <v>7.5419999999999998</v>
      </c>
      <c r="O25">
        <v>6.66</v>
      </c>
      <c r="P25">
        <v>7.6040000000000001</v>
      </c>
      <c r="Q25">
        <v>7.4809999999999999</v>
      </c>
      <c r="R25">
        <v>5.8319999999999999</v>
      </c>
      <c r="S25">
        <v>5.9079999999999897</v>
      </c>
      <c r="T25">
        <v>6.5019999999999998</v>
      </c>
      <c r="U25">
        <v>8.2040000000000006</v>
      </c>
      <c r="V25">
        <v>6.8540000000000001</v>
      </c>
      <c r="W25">
        <v>7.4219999999999997</v>
      </c>
      <c r="X25">
        <v>7.1950000000000003</v>
      </c>
      <c r="Y25">
        <v>6.64</v>
      </c>
      <c r="Z25">
        <v>6.1189999999999998</v>
      </c>
      <c r="AA25">
        <v>6.3120000000000003</v>
      </c>
      <c r="AB25">
        <v>5.4829999999999997</v>
      </c>
      <c r="AC25">
        <v>5.1130000000000004</v>
      </c>
      <c r="AD25">
        <v>6.335</v>
      </c>
      <c r="AE25">
        <v>6.8019999999999996</v>
      </c>
      <c r="AF25">
        <v>6.4740000000000002</v>
      </c>
      <c r="AG25">
        <v>8.0109999999999992</v>
      </c>
      <c r="AH25">
        <v>7.1509999999999998</v>
      </c>
      <c r="AI25">
        <v>6.7960000000000003</v>
      </c>
      <c r="AJ25">
        <v>6.2539999999999996</v>
      </c>
      <c r="AK25">
        <v>5.5149999999999997</v>
      </c>
      <c r="AL25">
        <v>6.4550000000000001</v>
      </c>
      <c r="AM25">
        <v>5.7439999999999998</v>
      </c>
      <c r="AN25">
        <v>6.3760000000000003</v>
      </c>
      <c r="AO25">
        <v>6.5949999999999998</v>
      </c>
      <c r="AP25">
        <v>7.0119999999999996</v>
      </c>
      <c r="AQ25">
        <v>6.2529999999999903</v>
      </c>
      <c r="AR25">
        <v>6.5359999999999996</v>
      </c>
      <c r="AS25">
        <v>6.9279999999999999</v>
      </c>
      <c r="AT25">
        <v>7.2389999999999999</v>
      </c>
      <c r="AU25">
        <v>7.8869999999999996</v>
      </c>
      <c r="AV25">
        <v>6.9850000000000003</v>
      </c>
    </row>
    <row r="26" spans="1:48" x14ac:dyDescent="0.25">
      <c r="A26" s="2">
        <v>42293</v>
      </c>
      <c r="B26">
        <v>14.278</v>
      </c>
      <c r="C26" s="3">
        <f t="shared" si="0"/>
        <v>6.7782499999999981</v>
      </c>
      <c r="D26">
        <f t="shared" si="1"/>
        <v>7.3955999999999991</v>
      </c>
      <c r="E26">
        <f t="shared" si="2"/>
        <v>6.8774999999999995</v>
      </c>
      <c r="F26">
        <f t="shared" si="3"/>
        <v>6.6254999999999997</v>
      </c>
      <c r="G26">
        <f t="shared" si="4"/>
        <v>6.931</v>
      </c>
      <c r="H26">
        <v>6.8719999999999999</v>
      </c>
      <c r="I26">
        <v>8.468</v>
      </c>
      <c r="J26">
        <v>7.226</v>
      </c>
      <c r="K26">
        <v>7.6550000000000002</v>
      </c>
      <c r="L26">
        <v>7.38</v>
      </c>
      <c r="M26">
        <v>7.5229999999999997</v>
      </c>
      <c r="N26">
        <v>7.7290000000000001</v>
      </c>
      <c r="O26">
        <v>6.835</v>
      </c>
      <c r="P26">
        <v>7.7050000000000001</v>
      </c>
      <c r="Q26">
        <v>7.49</v>
      </c>
      <c r="R26">
        <v>5.9450000000000003</v>
      </c>
      <c r="S26">
        <v>6.1120000000000001</v>
      </c>
      <c r="T26">
        <v>6.5170000000000003</v>
      </c>
      <c r="U26">
        <v>8.4320000000000004</v>
      </c>
      <c r="V26">
        <v>6.9109999999999996</v>
      </c>
      <c r="W26">
        <v>7.64</v>
      </c>
      <c r="X26">
        <v>7.3620000000000001</v>
      </c>
      <c r="Y26">
        <v>7.0259999999999998</v>
      </c>
      <c r="Z26">
        <v>6.56</v>
      </c>
      <c r="AA26">
        <v>6.5479999999999903</v>
      </c>
      <c r="AB26">
        <v>5.6669999999999998</v>
      </c>
      <c r="AC26">
        <v>5.4169999999999998</v>
      </c>
      <c r="AD26">
        <v>6.4560000000000004</v>
      </c>
      <c r="AE26">
        <v>6.968</v>
      </c>
      <c r="AF26">
        <v>6.6660000000000004</v>
      </c>
      <c r="AG26">
        <v>8.0869999999999997</v>
      </c>
      <c r="AH26">
        <v>7.2379999999999898</v>
      </c>
      <c r="AI26">
        <v>7</v>
      </c>
      <c r="AJ26">
        <v>6.2729999999999997</v>
      </c>
      <c r="AK26">
        <v>5.6909999999999998</v>
      </c>
      <c r="AL26">
        <v>6.4589999999999996</v>
      </c>
      <c r="AM26">
        <v>6.0069999999999997</v>
      </c>
      <c r="AN26">
        <v>6.5019999999999998</v>
      </c>
      <c r="AO26">
        <v>6.6989999999999998</v>
      </c>
      <c r="AP26">
        <v>7.0389999999999997</v>
      </c>
      <c r="AQ26">
        <v>6.4870000000000001</v>
      </c>
      <c r="AR26">
        <v>6.6189999999999998</v>
      </c>
      <c r="AS26">
        <v>7.1550000000000002</v>
      </c>
      <c r="AT26">
        <v>7.4489999999999998</v>
      </c>
      <c r="AU26">
        <v>8.1769999999999996</v>
      </c>
      <c r="AV26">
        <v>7.1760000000000002</v>
      </c>
    </row>
    <row r="27" spans="1:48" x14ac:dyDescent="0.25">
      <c r="A27" s="2">
        <v>42294</v>
      </c>
      <c r="B27">
        <v>14.612</v>
      </c>
      <c r="C27" s="3">
        <f t="shared" si="0"/>
        <v>6.9329499999999999</v>
      </c>
      <c r="D27">
        <f t="shared" si="1"/>
        <v>7.5057999999999989</v>
      </c>
      <c r="E27">
        <f t="shared" si="2"/>
        <v>6.985299999999997</v>
      </c>
      <c r="F27">
        <f t="shared" si="3"/>
        <v>6.7892999999999972</v>
      </c>
      <c r="G27">
        <f t="shared" si="4"/>
        <v>7.0765999999999991</v>
      </c>
      <c r="H27">
        <v>7.03</v>
      </c>
      <c r="I27">
        <v>8.5779999999999994</v>
      </c>
      <c r="J27">
        <v>7.3760000000000003</v>
      </c>
      <c r="K27">
        <v>7.6989999999999998</v>
      </c>
      <c r="L27">
        <v>7.444</v>
      </c>
      <c r="M27">
        <v>7.5939999999999896</v>
      </c>
      <c r="N27">
        <v>7.8369999999999997</v>
      </c>
      <c r="O27">
        <v>6.9909999999999997</v>
      </c>
      <c r="P27">
        <v>7.8140000000000001</v>
      </c>
      <c r="Q27">
        <v>7.6059999999999999</v>
      </c>
      <c r="R27">
        <v>6.1189999999999998</v>
      </c>
      <c r="S27">
        <v>6.43</v>
      </c>
      <c r="T27">
        <v>6.5220000000000002</v>
      </c>
      <c r="U27">
        <v>8.53399999999999</v>
      </c>
      <c r="V27">
        <v>7.056</v>
      </c>
      <c r="W27">
        <v>7.7139999999999898</v>
      </c>
      <c r="X27">
        <v>7.3729999999999896</v>
      </c>
      <c r="Y27">
        <v>7.2549999999999999</v>
      </c>
      <c r="Z27">
        <v>6.4820000000000002</v>
      </c>
      <c r="AA27">
        <v>6.6629999999999896</v>
      </c>
      <c r="AB27">
        <v>5.8239999999999998</v>
      </c>
      <c r="AC27">
        <v>5.5289999999999999</v>
      </c>
      <c r="AD27">
        <v>6.93</v>
      </c>
      <c r="AE27">
        <v>7.218</v>
      </c>
      <c r="AF27">
        <v>6.9669999999999996</v>
      </c>
      <c r="AG27">
        <v>8.2059999999999995</v>
      </c>
      <c r="AH27">
        <v>7.2579999999999902</v>
      </c>
      <c r="AI27">
        <v>7.0949999999999998</v>
      </c>
      <c r="AJ27">
        <v>6.42</v>
      </c>
      <c r="AK27">
        <v>5.6820000000000004</v>
      </c>
      <c r="AL27">
        <v>6.5879999999999903</v>
      </c>
      <c r="AM27">
        <v>6.1470000000000002</v>
      </c>
      <c r="AN27">
        <v>6.492</v>
      </c>
      <c r="AO27">
        <v>6.82</v>
      </c>
      <c r="AP27">
        <v>7.1679999999999904</v>
      </c>
      <c r="AQ27">
        <v>6.742</v>
      </c>
      <c r="AR27">
        <v>6.6619999999999999</v>
      </c>
      <c r="AS27">
        <v>7.391</v>
      </c>
      <c r="AT27">
        <v>7.6150000000000002</v>
      </c>
      <c r="AU27">
        <v>8.4169999999999998</v>
      </c>
      <c r="AV27">
        <v>7.3120000000000003</v>
      </c>
    </row>
    <row r="28" spans="1:48" x14ac:dyDescent="0.25">
      <c r="A28" s="2">
        <v>42295</v>
      </c>
      <c r="B28">
        <v>14.948</v>
      </c>
      <c r="C28" s="3">
        <f t="shared" si="0"/>
        <v>7.093499999999997</v>
      </c>
      <c r="D28">
        <f t="shared" si="1"/>
        <v>7.5997999999999992</v>
      </c>
      <c r="E28">
        <f t="shared" si="2"/>
        <v>7.1260000000000003</v>
      </c>
      <c r="F28">
        <f t="shared" si="3"/>
        <v>6.9672000000000001</v>
      </c>
      <c r="G28">
        <f t="shared" si="4"/>
        <v>7.2197999999999967</v>
      </c>
      <c r="H28">
        <v>7.1929999999999996</v>
      </c>
      <c r="I28">
        <v>8.6969999999999992</v>
      </c>
      <c r="J28">
        <v>7.5759999999999996</v>
      </c>
      <c r="K28">
        <v>7.72</v>
      </c>
      <c r="L28">
        <v>7.5759999999999996</v>
      </c>
      <c r="M28">
        <v>7.6440000000000001</v>
      </c>
      <c r="N28">
        <v>7.9269999999999996</v>
      </c>
      <c r="O28">
        <v>7.0570000000000004</v>
      </c>
      <c r="P28">
        <v>7.9029999999999996</v>
      </c>
      <c r="Q28">
        <v>7.6679999999999904</v>
      </c>
      <c r="R28">
        <v>6.23</v>
      </c>
      <c r="S28">
        <v>6.6159999999999997</v>
      </c>
      <c r="T28">
        <v>6.6840000000000002</v>
      </c>
      <c r="U28">
        <v>8.5890000000000004</v>
      </c>
      <c r="V28">
        <v>7.2039999999999997</v>
      </c>
      <c r="W28">
        <v>7.8570000000000002</v>
      </c>
      <c r="X28">
        <v>7.6120000000000001</v>
      </c>
      <c r="Y28">
        <v>7.4560000000000004</v>
      </c>
      <c r="Z28">
        <v>6.5609999999999999</v>
      </c>
      <c r="AA28">
        <v>6.83</v>
      </c>
      <c r="AB28">
        <v>5.851</v>
      </c>
      <c r="AC28">
        <v>5.6429999999999998</v>
      </c>
      <c r="AD28">
        <v>7.3339999999999996</v>
      </c>
      <c r="AE28">
        <v>7.4729999999999999</v>
      </c>
      <c r="AF28">
        <v>7.3049999999999997</v>
      </c>
      <c r="AG28">
        <v>8.2880000000000003</v>
      </c>
      <c r="AH28">
        <v>7.335</v>
      </c>
      <c r="AI28">
        <v>7.1660000000000004</v>
      </c>
      <c r="AJ28">
        <v>6.6029999999999998</v>
      </c>
      <c r="AK28">
        <v>5.7569999999999997</v>
      </c>
      <c r="AL28">
        <v>6.7679999999999998</v>
      </c>
      <c r="AM28">
        <v>6.2759999999999998</v>
      </c>
      <c r="AN28">
        <v>6.4879999999999898</v>
      </c>
      <c r="AO28">
        <v>7.0029999999999903</v>
      </c>
      <c r="AP28">
        <v>7.3779999999999903</v>
      </c>
      <c r="AQ28">
        <v>6.9269999999999996</v>
      </c>
      <c r="AR28">
        <v>6.7460000000000004</v>
      </c>
      <c r="AS28">
        <v>7.617</v>
      </c>
      <c r="AT28">
        <v>7.8460000000000001</v>
      </c>
      <c r="AU28">
        <v>8.4979999999999993</v>
      </c>
      <c r="AV28">
        <v>7.4189999999999996</v>
      </c>
    </row>
    <row r="29" spans="1:48" x14ac:dyDescent="0.25">
      <c r="A29" s="2">
        <v>42296</v>
      </c>
      <c r="B29">
        <v>15.282999999999999</v>
      </c>
      <c r="C29" s="3">
        <f t="shared" si="0"/>
        <v>7.2507499999999983</v>
      </c>
      <c r="D29">
        <f t="shared" si="1"/>
        <v>7.7480999999999982</v>
      </c>
      <c r="E29">
        <f t="shared" si="2"/>
        <v>7.3019999999999996</v>
      </c>
      <c r="F29">
        <f t="shared" si="3"/>
        <v>7.1176999999999992</v>
      </c>
      <c r="G29">
        <f t="shared" si="4"/>
        <v>7.383799999999999</v>
      </c>
      <c r="H29">
        <v>7.3579999999999997</v>
      </c>
      <c r="I29">
        <v>8.7959999999999994</v>
      </c>
      <c r="J29">
        <v>7.7589999999999897</v>
      </c>
      <c r="K29">
        <v>8.0060000000000002</v>
      </c>
      <c r="L29">
        <v>7.6890000000000001</v>
      </c>
      <c r="M29">
        <v>7.8490000000000002</v>
      </c>
      <c r="N29">
        <v>8.1300000000000008</v>
      </c>
      <c r="O29">
        <v>7.0979999999999999</v>
      </c>
      <c r="P29">
        <v>8.0519999999999996</v>
      </c>
      <c r="Q29">
        <v>7.7429999999999897</v>
      </c>
      <c r="R29">
        <v>6.359</v>
      </c>
      <c r="S29">
        <v>6.7779999999999996</v>
      </c>
      <c r="T29">
        <v>6.8120000000000003</v>
      </c>
      <c r="U29">
        <v>8.8479999999999901</v>
      </c>
      <c r="V29">
        <v>7.3869999999999996</v>
      </c>
      <c r="W29">
        <v>8.1110000000000007</v>
      </c>
      <c r="X29">
        <v>7.7389999999999999</v>
      </c>
      <c r="Y29">
        <v>7.7919999999999998</v>
      </c>
      <c r="Z29">
        <v>6.5910000000000002</v>
      </c>
      <c r="AA29">
        <v>7.0339999999999998</v>
      </c>
      <c r="AB29">
        <v>5.9279999999999999</v>
      </c>
      <c r="AC29">
        <v>5.6689999999999996</v>
      </c>
      <c r="AD29">
        <v>7.59</v>
      </c>
      <c r="AE29">
        <v>7.806</v>
      </c>
      <c r="AF29">
        <v>7.5759999999999996</v>
      </c>
      <c r="AG29">
        <v>8.3070000000000004</v>
      </c>
      <c r="AH29">
        <v>7.3959999999999999</v>
      </c>
      <c r="AI29">
        <v>7.1349999999999998</v>
      </c>
      <c r="AJ29">
        <v>6.94</v>
      </c>
      <c r="AK29">
        <v>5.8159999999999998</v>
      </c>
      <c r="AL29">
        <v>6.9420000000000002</v>
      </c>
      <c r="AM29">
        <v>6.4960000000000004</v>
      </c>
      <c r="AN29">
        <v>6.7210000000000001</v>
      </c>
      <c r="AO29">
        <v>7.1449999999999996</v>
      </c>
      <c r="AP29">
        <v>7.4649999999999999</v>
      </c>
      <c r="AQ29">
        <v>7.1619999999999999</v>
      </c>
      <c r="AR29">
        <v>6.8079999999999998</v>
      </c>
      <c r="AS29">
        <v>7.859</v>
      </c>
      <c r="AT29">
        <v>8.0120000000000005</v>
      </c>
      <c r="AU29">
        <v>8.5809999999999995</v>
      </c>
      <c r="AV29">
        <v>7.5889999999999898</v>
      </c>
    </row>
    <row r="30" spans="1:48" x14ac:dyDescent="0.25">
      <c r="A30" s="2">
        <v>42297</v>
      </c>
      <c r="B30">
        <v>15.618</v>
      </c>
      <c r="C30" s="3">
        <f t="shared" si="0"/>
        <v>7.4188999999999981</v>
      </c>
      <c r="D30">
        <f t="shared" si="1"/>
        <v>7.9049999999999985</v>
      </c>
      <c r="E30">
        <f t="shared" si="2"/>
        <v>7.5201999999999982</v>
      </c>
      <c r="F30">
        <f t="shared" si="3"/>
        <v>7.2547999999999977</v>
      </c>
      <c r="G30">
        <f t="shared" si="4"/>
        <v>7.5829999999999984</v>
      </c>
      <c r="H30">
        <v>7.5379999999999896</v>
      </c>
      <c r="I30">
        <v>8.9729999999999901</v>
      </c>
      <c r="J30">
        <v>7.8779999999999903</v>
      </c>
      <c r="K30">
        <v>8.2759999999999998</v>
      </c>
      <c r="L30">
        <v>7.9169999999999998</v>
      </c>
      <c r="M30">
        <v>8.03399999999999</v>
      </c>
      <c r="N30">
        <v>8.3140000000000001</v>
      </c>
      <c r="O30">
        <v>7.2320000000000002</v>
      </c>
      <c r="P30">
        <v>8.1809999999999992</v>
      </c>
      <c r="Q30">
        <v>7.774</v>
      </c>
      <c r="R30">
        <v>6.4710000000000001</v>
      </c>
      <c r="S30">
        <v>7.0429999999999904</v>
      </c>
      <c r="T30">
        <v>7.0369999999999999</v>
      </c>
      <c r="U30">
        <v>9.1029999999999998</v>
      </c>
      <c r="V30">
        <v>7.5779999999999896</v>
      </c>
      <c r="W30">
        <v>8.3620000000000001</v>
      </c>
      <c r="X30">
        <v>7.9089999999999998</v>
      </c>
      <c r="Y30">
        <v>8.0269999999999992</v>
      </c>
      <c r="Z30">
        <v>6.7270000000000003</v>
      </c>
      <c r="AA30">
        <v>7.2290000000000001</v>
      </c>
      <c r="AB30">
        <v>6.1870000000000003</v>
      </c>
      <c r="AC30">
        <v>5.6179999999999897</v>
      </c>
      <c r="AD30">
        <v>7.8310000000000004</v>
      </c>
      <c r="AE30">
        <v>8.2010000000000005</v>
      </c>
      <c r="AF30">
        <v>7.5879999999999903</v>
      </c>
      <c r="AG30">
        <v>8.5449999999999999</v>
      </c>
      <c r="AH30">
        <v>7.4249999999999998</v>
      </c>
      <c r="AI30">
        <v>7.2060000000000004</v>
      </c>
      <c r="AJ30">
        <v>7.194</v>
      </c>
      <c r="AK30">
        <v>5.8629999999999898</v>
      </c>
      <c r="AL30">
        <v>7.077</v>
      </c>
      <c r="AM30">
        <v>6.7549999999999999</v>
      </c>
      <c r="AN30">
        <v>6.8289999999999997</v>
      </c>
      <c r="AO30">
        <v>7.32</v>
      </c>
      <c r="AP30">
        <v>7.6129999999999898</v>
      </c>
      <c r="AQ30">
        <v>7.3090000000000002</v>
      </c>
      <c r="AR30">
        <v>7.0209999999999999</v>
      </c>
      <c r="AS30">
        <v>8.109</v>
      </c>
      <c r="AT30">
        <v>8.266</v>
      </c>
      <c r="AU30">
        <v>8.8019999999999996</v>
      </c>
      <c r="AV30">
        <v>7.806</v>
      </c>
    </row>
    <row r="31" spans="1:48" x14ac:dyDescent="0.25">
      <c r="A31" s="2">
        <v>42298</v>
      </c>
      <c r="B31">
        <v>15.954000000000001</v>
      </c>
      <c r="C31" s="3">
        <f t="shared" si="0"/>
        <v>7.5986499999999975</v>
      </c>
      <c r="D31">
        <f t="shared" si="1"/>
        <v>8.0784999999999982</v>
      </c>
      <c r="E31">
        <f t="shared" si="2"/>
        <v>7.8052999999999981</v>
      </c>
      <c r="F31">
        <f t="shared" si="3"/>
        <v>7.4700999999999995</v>
      </c>
      <c r="G31">
        <f t="shared" si="4"/>
        <v>7.727199999999999</v>
      </c>
      <c r="H31">
        <v>7.7210000000000001</v>
      </c>
      <c r="I31">
        <v>9.1310000000000002</v>
      </c>
      <c r="J31">
        <v>7.976</v>
      </c>
      <c r="K31">
        <v>8.5069999999999997</v>
      </c>
      <c r="L31">
        <v>8.1289999999999996</v>
      </c>
      <c r="M31">
        <v>8.3000000000000007</v>
      </c>
      <c r="N31">
        <v>8.5529999999999902</v>
      </c>
      <c r="O31">
        <v>7.3439999999999896</v>
      </c>
      <c r="P31">
        <v>8.2690000000000001</v>
      </c>
      <c r="Q31">
        <v>7.9829999999999997</v>
      </c>
      <c r="R31">
        <v>6.593</v>
      </c>
      <c r="S31">
        <v>7.4320000000000004</v>
      </c>
      <c r="T31">
        <v>7.4260000000000002</v>
      </c>
      <c r="U31">
        <v>9.2789999999999999</v>
      </c>
      <c r="V31">
        <v>7.6349999999999998</v>
      </c>
      <c r="W31">
        <v>8.86</v>
      </c>
      <c r="X31">
        <v>8.1079999999999899</v>
      </c>
      <c r="Y31">
        <v>8.4039999999999999</v>
      </c>
      <c r="Z31">
        <v>7.016</v>
      </c>
      <c r="AA31">
        <v>7.44</v>
      </c>
      <c r="AB31">
        <v>6.4529999999999896</v>
      </c>
      <c r="AC31">
        <v>5.7309999999999999</v>
      </c>
      <c r="AD31">
        <v>7.9889999999999999</v>
      </c>
      <c r="AE31">
        <v>8.5950000000000006</v>
      </c>
      <c r="AF31">
        <v>8.0289999999999999</v>
      </c>
      <c r="AG31">
        <v>8.8620000000000001</v>
      </c>
      <c r="AH31">
        <v>7.6229999999999896</v>
      </c>
      <c r="AI31">
        <v>7.3579999999999997</v>
      </c>
      <c r="AJ31">
        <v>7.2809999999999997</v>
      </c>
      <c r="AK31">
        <v>5.976</v>
      </c>
      <c r="AL31">
        <v>7.2569999999999997</v>
      </c>
      <c r="AM31">
        <v>7.0789999999999997</v>
      </c>
      <c r="AN31">
        <v>6.9569999999999999</v>
      </c>
      <c r="AO31">
        <v>7.4320000000000004</v>
      </c>
      <c r="AP31">
        <v>7.6959999999999997</v>
      </c>
      <c r="AQ31">
        <v>7.4429999999999996</v>
      </c>
      <c r="AR31">
        <v>7.0629999999999997</v>
      </c>
      <c r="AS31">
        <v>8.2899999999999991</v>
      </c>
      <c r="AT31">
        <v>8.4559999999999995</v>
      </c>
      <c r="AU31">
        <v>8.91</v>
      </c>
      <c r="AV31">
        <v>7.9459999999999997</v>
      </c>
    </row>
    <row r="32" spans="1:48" x14ac:dyDescent="0.25">
      <c r="A32" s="2">
        <v>42299</v>
      </c>
      <c r="B32">
        <v>16.286999999999999</v>
      </c>
      <c r="C32" s="3">
        <f t="shared" si="0"/>
        <v>7.7507499999999983</v>
      </c>
      <c r="D32">
        <f t="shared" si="1"/>
        <v>8.2804000000000002</v>
      </c>
      <c r="E32">
        <f t="shared" si="2"/>
        <v>8.0286999999999988</v>
      </c>
      <c r="F32">
        <f t="shared" si="3"/>
        <v>7.6201999999999988</v>
      </c>
      <c r="G32">
        <f t="shared" si="4"/>
        <v>7.881299999999996</v>
      </c>
      <c r="H32">
        <v>7.8719999999999999</v>
      </c>
      <c r="I32">
        <v>9.2669999999999995</v>
      </c>
      <c r="J32">
        <v>8.1310000000000002</v>
      </c>
      <c r="K32">
        <v>8.7200000000000006</v>
      </c>
      <c r="L32">
        <v>8.5</v>
      </c>
      <c r="M32">
        <v>8.548</v>
      </c>
      <c r="N32">
        <v>8.7729999999999997</v>
      </c>
      <c r="O32">
        <v>7.5829999999999904</v>
      </c>
      <c r="P32">
        <v>8.3330000000000002</v>
      </c>
      <c r="Q32">
        <v>8.2170000000000005</v>
      </c>
      <c r="R32">
        <v>6.7320000000000002</v>
      </c>
      <c r="S32">
        <v>7.77</v>
      </c>
      <c r="T32">
        <v>7.82</v>
      </c>
      <c r="U32">
        <v>9.5259999999999998</v>
      </c>
      <c r="V32">
        <v>7.6840000000000002</v>
      </c>
      <c r="W32">
        <v>8.9809999999999999</v>
      </c>
      <c r="X32">
        <v>8.2859999999999996</v>
      </c>
      <c r="Y32">
        <v>8.6349999999999998</v>
      </c>
      <c r="Z32">
        <v>7.1989999999999998</v>
      </c>
      <c r="AA32">
        <v>7.6849999999999996</v>
      </c>
      <c r="AB32">
        <v>6.7009999999999996</v>
      </c>
      <c r="AC32">
        <v>5.9179999999999904</v>
      </c>
      <c r="AD32">
        <v>8.0950000000000006</v>
      </c>
      <c r="AE32">
        <v>8.6199999999999992</v>
      </c>
      <c r="AF32">
        <v>8.34</v>
      </c>
      <c r="AG32">
        <v>9.1769999999999996</v>
      </c>
      <c r="AH32">
        <v>7.6509999999999998</v>
      </c>
      <c r="AI32">
        <v>7.5019999999999998</v>
      </c>
      <c r="AJ32">
        <v>7.3860000000000001</v>
      </c>
      <c r="AK32">
        <v>6.1539999999999999</v>
      </c>
      <c r="AL32">
        <v>7.359</v>
      </c>
      <c r="AM32">
        <v>7.2139999999999898</v>
      </c>
      <c r="AN32">
        <v>7.11</v>
      </c>
      <c r="AO32">
        <v>7.5729999999999897</v>
      </c>
      <c r="AP32">
        <v>7.9129999999999896</v>
      </c>
      <c r="AQ32">
        <v>7.6059999999999999</v>
      </c>
      <c r="AR32">
        <v>7.101</v>
      </c>
      <c r="AS32">
        <v>8.5410000000000004</v>
      </c>
      <c r="AT32">
        <v>8.5679999999999996</v>
      </c>
      <c r="AU32">
        <v>8.8940000000000001</v>
      </c>
      <c r="AV32">
        <v>8.2929999999999993</v>
      </c>
    </row>
    <row r="33" spans="1:48" x14ac:dyDescent="0.25">
      <c r="A33" s="2">
        <v>42300</v>
      </c>
      <c r="B33">
        <v>16.622</v>
      </c>
      <c r="C33" s="3">
        <f t="shared" si="0"/>
        <v>7.9006999999999978</v>
      </c>
      <c r="D33">
        <f t="shared" si="1"/>
        <v>8.4797000000000011</v>
      </c>
      <c r="E33">
        <f t="shared" si="2"/>
        <v>8.2679999999999971</v>
      </c>
      <c r="F33">
        <f t="shared" si="3"/>
        <v>7.7932000000000006</v>
      </c>
      <c r="G33">
        <f t="shared" si="4"/>
        <v>8.0081999999999969</v>
      </c>
      <c r="H33">
        <v>8.0120000000000005</v>
      </c>
      <c r="I33">
        <v>9.3829999999999991</v>
      </c>
      <c r="J33">
        <v>8.2669999999999995</v>
      </c>
      <c r="K33">
        <v>8.8829999999999991</v>
      </c>
      <c r="L33">
        <v>8.86</v>
      </c>
      <c r="M33">
        <v>8.7530000000000001</v>
      </c>
      <c r="N33">
        <v>8.9930000000000003</v>
      </c>
      <c r="O33">
        <v>7.8029999999999999</v>
      </c>
      <c r="P33">
        <v>8.5609999999999999</v>
      </c>
      <c r="Q33">
        <v>8.3320000000000007</v>
      </c>
      <c r="R33">
        <v>6.9619999999999997</v>
      </c>
      <c r="S33">
        <v>8.1690000000000005</v>
      </c>
      <c r="T33">
        <v>8.2289999999999992</v>
      </c>
      <c r="U33">
        <v>9.8059999999999992</v>
      </c>
      <c r="V33">
        <v>7.8620000000000001</v>
      </c>
      <c r="W33">
        <v>9.2409999999999997</v>
      </c>
      <c r="X33">
        <v>8.5380000000000003</v>
      </c>
      <c r="Y33">
        <v>8.8320000000000007</v>
      </c>
      <c r="Z33">
        <v>7.1979999999999897</v>
      </c>
      <c r="AA33">
        <v>7.9779999999999998</v>
      </c>
      <c r="AB33">
        <v>6.827</v>
      </c>
      <c r="AC33">
        <v>6.26</v>
      </c>
      <c r="AD33">
        <v>8.1639999999999997</v>
      </c>
      <c r="AE33">
        <v>8.8040000000000003</v>
      </c>
      <c r="AF33">
        <v>8.6549999999999994</v>
      </c>
      <c r="AG33">
        <v>9.3719999999999999</v>
      </c>
      <c r="AH33">
        <v>7.7290000000000001</v>
      </c>
      <c r="AI33">
        <v>7.6710000000000003</v>
      </c>
      <c r="AJ33">
        <v>7.4589999999999996</v>
      </c>
      <c r="AK33">
        <v>6.367</v>
      </c>
      <c r="AL33">
        <v>7.4509999999999996</v>
      </c>
      <c r="AM33">
        <v>7.3579999999999997</v>
      </c>
      <c r="AN33">
        <v>7.3439999999999896</v>
      </c>
      <c r="AO33">
        <v>7.7</v>
      </c>
      <c r="AP33">
        <v>8.18799999999999</v>
      </c>
      <c r="AQ33">
        <v>7.7229999999999999</v>
      </c>
      <c r="AR33">
        <v>7.1129999999999898</v>
      </c>
      <c r="AS33">
        <v>8.59</v>
      </c>
      <c r="AT33">
        <v>8.65899999999999</v>
      </c>
      <c r="AU33">
        <v>8.9809999999999999</v>
      </c>
      <c r="AV33">
        <v>8.4260000000000002</v>
      </c>
    </row>
    <row r="34" spans="1:48" x14ac:dyDescent="0.25">
      <c r="A34" s="2">
        <v>42301</v>
      </c>
      <c r="B34">
        <v>16.959</v>
      </c>
      <c r="C34" s="3">
        <f t="shared" si="0"/>
        <v>8.0292499999999993</v>
      </c>
      <c r="D34">
        <f t="shared" si="1"/>
        <v>8.6491000000000007</v>
      </c>
      <c r="E34">
        <f t="shared" si="2"/>
        <v>8.4355000000000011</v>
      </c>
      <c r="F34">
        <f t="shared" si="3"/>
        <v>7.916500000000001</v>
      </c>
      <c r="G34">
        <f t="shared" si="4"/>
        <v>8.1419999999999995</v>
      </c>
      <c r="H34">
        <v>8.14</v>
      </c>
      <c r="I34">
        <v>9.58</v>
      </c>
      <c r="J34">
        <v>8.3450000000000006</v>
      </c>
      <c r="K34">
        <v>9.0250000000000004</v>
      </c>
      <c r="L34">
        <v>9.0210000000000008</v>
      </c>
      <c r="M34">
        <v>8.9390000000000001</v>
      </c>
      <c r="N34">
        <v>9.1950000000000003</v>
      </c>
      <c r="O34">
        <v>8.0289999999999999</v>
      </c>
      <c r="P34">
        <v>8.7710000000000008</v>
      </c>
      <c r="Q34">
        <v>8.3569999999999993</v>
      </c>
      <c r="R34">
        <v>7.2290000000000001</v>
      </c>
      <c r="S34">
        <v>8.5790000000000006</v>
      </c>
      <c r="T34">
        <v>8.4019999999999992</v>
      </c>
      <c r="U34">
        <v>9.8989999999999991</v>
      </c>
      <c r="V34">
        <v>7.9289999999999896</v>
      </c>
      <c r="W34">
        <v>9.4139999999999997</v>
      </c>
      <c r="X34">
        <v>8.6910000000000007</v>
      </c>
      <c r="Y34">
        <v>9.0120000000000005</v>
      </c>
      <c r="Z34">
        <v>7.3529999999999998</v>
      </c>
      <c r="AA34">
        <v>8.2059999999999995</v>
      </c>
      <c r="AB34">
        <v>6.87</v>
      </c>
      <c r="AC34">
        <v>6.415</v>
      </c>
      <c r="AD34">
        <v>8.24</v>
      </c>
      <c r="AE34">
        <v>8.9290000000000003</v>
      </c>
      <c r="AF34">
        <v>8.9659999999999993</v>
      </c>
      <c r="AG34">
        <v>9.4149999999999991</v>
      </c>
      <c r="AH34">
        <v>7.8460000000000001</v>
      </c>
      <c r="AI34">
        <v>7.6989999999999998</v>
      </c>
      <c r="AJ34">
        <v>7.4939999999999998</v>
      </c>
      <c r="AK34">
        <v>6.6459999999999999</v>
      </c>
      <c r="AL34">
        <v>7.5149999999999997</v>
      </c>
      <c r="AM34">
        <v>7.6279999999999903</v>
      </c>
      <c r="AN34">
        <v>7.4889999999999999</v>
      </c>
      <c r="AO34">
        <v>7.819</v>
      </c>
      <c r="AP34">
        <v>8.5559999999999992</v>
      </c>
      <c r="AQ34">
        <v>7.843</v>
      </c>
      <c r="AR34">
        <v>7.0910000000000002</v>
      </c>
      <c r="AS34">
        <v>8.5549999999999997</v>
      </c>
      <c r="AT34">
        <v>8.8350000000000009</v>
      </c>
      <c r="AU34">
        <v>9.1170000000000009</v>
      </c>
      <c r="AV34">
        <v>8.4870000000000001</v>
      </c>
    </row>
    <row r="35" spans="1:48" x14ac:dyDescent="0.25">
      <c r="A35" s="2">
        <v>42302</v>
      </c>
      <c r="B35">
        <v>17.291</v>
      </c>
      <c r="C35" s="3">
        <f t="shared" si="0"/>
        <v>8.1535999999999991</v>
      </c>
      <c r="D35">
        <f t="shared" si="1"/>
        <v>8.8306999999999984</v>
      </c>
      <c r="E35">
        <f t="shared" si="2"/>
        <v>8.6108000000000011</v>
      </c>
      <c r="F35">
        <f t="shared" si="3"/>
        <v>8.01</v>
      </c>
      <c r="G35">
        <f t="shared" si="4"/>
        <v>8.2971999999999984</v>
      </c>
      <c r="H35">
        <v>8.2650000000000006</v>
      </c>
      <c r="I35">
        <v>9.7550000000000008</v>
      </c>
      <c r="J35">
        <v>8.3949999999999996</v>
      </c>
      <c r="K35">
        <v>9.3189999999999902</v>
      </c>
      <c r="L35">
        <v>9.16</v>
      </c>
      <c r="M35">
        <v>8.968</v>
      </c>
      <c r="N35">
        <v>9.4480000000000004</v>
      </c>
      <c r="O35">
        <v>8.234</v>
      </c>
      <c r="P35">
        <v>8.9450000000000003</v>
      </c>
      <c r="Q35">
        <v>8.4870000000000001</v>
      </c>
      <c r="R35">
        <v>7.5960000000000001</v>
      </c>
      <c r="S35">
        <v>8.9659999999999993</v>
      </c>
      <c r="T35">
        <v>8.5660000000000007</v>
      </c>
      <c r="U35">
        <v>10.006</v>
      </c>
      <c r="V35">
        <v>8.0429999999999993</v>
      </c>
      <c r="W35">
        <v>9.6240000000000006</v>
      </c>
      <c r="X35">
        <v>8.91</v>
      </c>
      <c r="Y35">
        <v>9.109</v>
      </c>
      <c r="Z35">
        <v>7.4720000000000004</v>
      </c>
      <c r="AA35">
        <v>8.4420000000000002</v>
      </c>
      <c r="AB35">
        <v>6.97</v>
      </c>
      <c r="AC35">
        <v>6.5489999999999897</v>
      </c>
      <c r="AD35">
        <v>8.2279999999999998</v>
      </c>
      <c r="AE35">
        <v>8.9949999999999992</v>
      </c>
      <c r="AF35">
        <v>9.2880000000000003</v>
      </c>
      <c r="AG35">
        <v>9.4920000000000009</v>
      </c>
      <c r="AH35">
        <v>7.9589999999999996</v>
      </c>
      <c r="AI35">
        <v>7.7460000000000004</v>
      </c>
      <c r="AJ35">
        <v>7.5990000000000002</v>
      </c>
      <c r="AK35">
        <v>6.7329999999999997</v>
      </c>
      <c r="AL35">
        <v>7.5110000000000001</v>
      </c>
      <c r="AM35">
        <v>7.8769999999999998</v>
      </c>
      <c r="AN35">
        <v>7.6509999999999998</v>
      </c>
      <c r="AO35">
        <v>7.9589999999999996</v>
      </c>
      <c r="AP35">
        <v>8.8219999999999992</v>
      </c>
      <c r="AQ35">
        <v>8.0289999999999999</v>
      </c>
      <c r="AR35">
        <v>7.2489999999999997</v>
      </c>
      <c r="AS35">
        <v>8.66</v>
      </c>
      <c r="AT35">
        <v>8.9359999999999999</v>
      </c>
      <c r="AU35">
        <v>9.2070000000000007</v>
      </c>
      <c r="AV35">
        <v>8.5820000000000007</v>
      </c>
    </row>
    <row r="36" spans="1:48" x14ac:dyDescent="0.25">
      <c r="A36" s="2">
        <v>42303</v>
      </c>
      <c r="B36">
        <v>17.623000000000001</v>
      </c>
      <c r="C36" s="3">
        <f t="shared" si="0"/>
        <v>8.3116999999999983</v>
      </c>
      <c r="D36">
        <f t="shared" si="1"/>
        <v>9.0028000000000006</v>
      </c>
      <c r="E36">
        <f t="shared" si="2"/>
        <v>8.7504999999999988</v>
      </c>
      <c r="F36">
        <f t="shared" si="3"/>
        <v>8.1341999999999981</v>
      </c>
      <c r="G36">
        <f t="shared" si="4"/>
        <v>8.4892000000000003</v>
      </c>
      <c r="H36">
        <v>9.76799999999999</v>
      </c>
      <c r="I36">
        <v>10.007</v>
      </c>
      <c r="J36">
        <v>8.5120000000000005</v>
      </c>
      <c r="K36">
        <v>9.5969999999999995</v>
      </c>
      <c r="L36">
        <v>9.2319999999999993</v>
      </c>
      <c r="M36">
        <v>8.9689999999999994</v>
      </c>
      <c r="N36">
        <v>9.6820000000000004</v>
      </c>
      <c r="O36">
        <v>8.4339999999999993</v>
      </c>
      <c r="P36">
        <v>9.0960000000000001</v>
      </c>
      <c r="Q36">
        <v>8.6280000000000001</v>
      </c>
      <c r="R36">
        <v>7.8710000000000004</v>
      </c>
      <c r="S36">
        <v>8.8949999999999996</v>
      </c>
      <c r="T36">
        <v>8.6809999999999992</v>
      </c>
      <c r="U36">
        <v>10.074999999999999</v>
      </c>
      <c r="V36">
        <v>8.327</v>
      </c>
      <c r="W36">
        <v>9.7240000000000002</v>
      </c>
      <c r="X36">
        <v>9.1449999999999996</v>
      </c>
      <c r="Y36">
        <v>9.2650000000000006</v>
      </c>
      <c r="Z36">
        <v>7.617</v>
      </c>
      <c r="AA36">
        <v>8.6939999999999902</v>
      </c>
      <c r="AB36">
        <v>7.0819999999999999</v>
      </c>
      <c r="AC36">
        <v>6.7429999999999897</v>
      </c>
      <c r="AD36">
        <v>8.2829999999999995</v>
      </c>
      <c r="AE36">
        <v>9.0310000000000006</v>
      </c>
      <c r="AF36">
        <v>9.3330000000000002</v>
      </c>
      <c r="AG36">
        <v>9.5559999999999992</v>
      </c>
      <c r="AH36">
        <v>8.2870000000000008</v>
      </c>
      <c r="AI36">
        <v>7.84</v>
      </c>
      <c r="AJ36">
        <v>7.8369999999999997</v>
      </c>
      <c r="AK36">
        <v>6.7889999999999997</v>
      </c>
      <c r="AL36">
        <v>7.6429999999999998</v>
      </c>
      <c r="AM36">
        <v>8.2460000000000004</v>
      </c>
      <c r="AN36">
        <v>7.9229999999999903</v>
      </c>
      <c r="AO36">
        <v>7.9470000000000001</v>
      </c>
      <c r="AP36">
        <v>8.9279999999999902</v>
      </c>
      <c r="AQ36">
        <v>8.4320000000000004</v>
      </c>
      <c r="AR36">
        <v>7.4619999999999997</v>
      </c>
      <c r="AS36">
        <v>8.8719999999999999</v>
      </c>
      <c r="AT36">
        <v>9.1289999999999996</v>
      </c>
      <c r="AU36">
        <v>9.3420000000000005</v>
      </c>
      <c r="AV36">
        <v>8.6110000000000007</v>
      </c>
    </row>
    <row r="37" spans="1:48" x14ac:dyDescent="0.25">
      <c r="A37" s="2">
        <v>42304</v>
      </c>
      <c r="B37">
        <v>17.956</v>
      </c>
      <c r="C37" s="3">
        <f t="shared" si="0"/>
        <v>8.4673500000000015</v>
      </c>
      <c r="D37">
        <f t="shared" si="1"/>
        <v>9.1700999999999979</v>
      </c>
      <c r="E37">
        <f t="shared" si="2"/>
        <v>8.9293000000000013</v>
      </c>
      <c r="F37">
        <f t="shared" si="3"/>
        <v>8.309800000000001</v>
      </c>
      <c r="G37">
        <f t="shared" si="4"/>
        <v>8.6249000000000002</v>
      </c>
      <c r="H37">
        <v>9.9160000000000004</v>
      </c>
      <c r="I37">
        <v>10.242000000000001</v>
      </c>
      <c r="J37">
        <v>8.6050000000000004</v>
      </c>
      <c r="K37">
        <v>9.8029999999999902</v>
      </c>
      <c r="L37">
        <v>9.2779999999999898</v>
      </c>
      <c r="M37">
        <v>9.2710000000000008</v>
      </c>
      <c r="N37">
        <v>9.84</v>
      </c>
      <c r="O37">
        <v>8.61</v>
      </c>
      <c r="P37">
        <v>9.359</v>
      </c>
      <c r="Q37">
        <v>8.7319999999999993</v>
      </c>
      <c r="R37">
        <v>7.9610000000000003</v>
      </c>
      <c r="S37">
        <v>9.0220000000000002</v>
      </c>
      <c r="T37">
        <v>8.7970000000000006</v>
      </c>
      <c r="U37">
        <v>10.242000000000001</v>
      </c>
      <c r="V37">
        <v>8.83</v>
      </c>
      <c r="W37">
        <v>9.7469999999999999</v>
      </c>
      <c r="X37">
        <v>9.3529999999999998</v>
      </c>
      <c r="Y37">
        <v>9.4939999999999998</v>
      </c>
      <c r="Z37">
        <v>7.7039999999999997</v>
      </c>
      <c r="AA37">
        <v>8.9719999999999995</v>
      </c>
      <c r="AB37">
        <v>7.1319999999999997</v>
      </c>
      <c r="AC37">
        <v>7.0209999999999999</v>
      </c>
      <c r="AD37">
        <v>8.4120000000000008</v>
      </c>
      <c r="AE37">
        <v>9.0739999999999998</v>
      </c>
      <c r="AF37">
        <v>9.4049999999999994</v>
      </c>
      <c r="AG37">
        <v>9.6460000000000008</v>
      </c>
      <c r="AH37">
        <v>8.67</v>
      </c>
      <c r="AI37">
        <v>7.9809999999999999</v>
      </c>
      <c r="AJ37">
        <v>8.0719999999999992</v>
      </c>
      <c r="AK37">
        <v>7.0389999999999997</v>
      </c>
      <c r="AL37">
        <v>7.7779999999999996</v>
      </c>
      <c r="AM37">
        <v>8.18</v>
      </c>
      <c r="AN37">
        <v>8.0950000000000006</v>
      </c>
      <c r="AO37">
        <v>7.9340000000000002</v>
      </c>
      <c r="AP37">
        <v>9.1029999999999998</v>
      </c>
      <c r="AQ37">
        <v>8.6539999999999999</v>
      </c>
      <c r="AR37">
        <v>7.6890000000000001</v>
      </c>
      <c r="AS37">
        <v>9.1370000000000005</v>
      </c>
      <c r="AT37">
        <v>9.2379999999999995</v>
      </c>
      <c r="AU37">
        <v>9.49</v>
      </c>
      <c r="AV37">
        <v>8.7289999999999992</v>
      </c>
    </row>
    <row r="38" spans="1:48" x14ac:dyDescent="0.25">
      <c r="A38" s="2">
        <v>42305</v>
      </c>
      <c r="B38">
        <v>18.283999999999999</v>
      </c>
      <c r="C38" s="3">
        <f t="shared" si="0"/>
        <v>8.641</v>
      </c>
      <c r="D38">
        <f t="shared" si="1"/>
        <v>9.3437999999999981</v>
      </c>
      <c r="E38">
        <f t="shared" si="2"/>
        <v>9.1022999999999996</v>
      </c>
      <c r="F38">
        <f t="shared" si="3"/>
        <v>8.4983000000000004</v>
      </c>
      <c r="G38">
        <f t="shared" si="4"/>
        <v>8.7836999999999996</v>
      </c>
      <c r="H38">
        <v>10.042</v>
      </c>
      <c r="I38">
        <v>10.542999999999999</v>
      </c>
      <c r="J38">
        <v>8.7759999999999998</v>
      </c>
      <c r="K38">
        <v>9.9879999999999995</v>
      </c>
      <c r="L38">
        <v>9.3510000000000009</v>
      </c>
      <c r="M38">
        <v>9.5519999999999996</v>
      </c>
      <c r="N38">
        <v>9.9740000000000002</v>
      </c>
      <c r="O38">
        <v>8.7759999999999998</v>
      </c>
      <c r="P38">
        <v>9.6029999999999998</v>
      </c>
      <c r="Q38">
        <v>8.766</v>
      </c>
      <c r="R38">
        <v>8.109</v>
      </c>
      <c r="S38">
        <v>9.1959999999999997</v>
      </c>
      <c r="T38">
        <v>8.9029999999999898</v>
      </c>
      <c r="U38">
        <v>10.39</v>
      </c>
      <c r="V38">
        <v>9.1270000000000007</v>
      </c>
      <c r="W38">
        <v>9.7219999999999995</v>
      </c>
      <c r="X38">
        <v>9.5519999999999996</v>
      </c>
      <c r="Y38">
        <v>9.6779999999999902</v>
      </c>
      <c r="Z38">
        <v>8.0129999999999999</v>
      </c>
      <c r="AA38">
        <v>9.2710000000000008</v>
      </c>
      <c r="AB38">
        <v>7.1710000000000003</v>
      </c>
      <c r="AC38">
        <v>7.47</v>
      </c>
      <c r="AD38">
        <v>8.5609999999999999</v>
      </c>
      <c r="AE38">
        <v>9.1980000000000004</v>
      </c>
      <c r="AF38">
        <v>9.5779999999999994</v>
      </c>
      <c r="AG38">
        <v>9.6999999999999993</v>
      </c>
      <c r="AH38">
        <v>8.83</v>
      </c>
      <c r="AI38">
        <v>8.1920000000000002</v>
      </c>
      <c r="AJ38">
        <v>8.327</v>
      </c>
      <c r="AK38">
        <v>7.3</v>
      </c>
      <c r="AL38">
        <v>7.827</v>
      </c>
      <c r="AM38">
        <v>8.6300000000000008</v>
      </c>
      <c r="AN38">
        <v>8.2490000000000006</v>
      </c>
      <c r="AO38">
        <v>7.9939999999999998</v>
      </c>
      <c r="AP38">
        <v>9.32</v>
      </c>
      <c r="AQ38">
        <v>8.6950000000000003</v>
      </c>
      <c r="AR38">
        <v>7.74</v>
      </c>
      <c r="AS38">
        <v>9.40899999999999</v>
      </c>
      <c r="AT38">
        <v>9.3409999999999993</v>
      </c>
      <c r="AU38">
        <v>9.6340000000000003</v>
      </c>
      <c r="AV38">
        <v>8.8249999999999993</v>
      </c>
    </row>
    <row r="39" spans="1:48" x14ac:dyDescent="0.25">
      <c r="A39" s="2">
        <v>42306</v>
      </c>
      <c r="B39">
        <v>18.613</v>
      </c>
      <c r="C39" s="3">
        <f t="shared" si="0"/>
        <v>8.7934499999999982</v>
      </c>
      <c r="D39">
        <f t="shared" si="1"/>
        <v>9.50809999999999</v>
      </c>
      <c r="E39">
        <f t="shared" si="2"/>
        <v>9.2688999999999915</v>
      </c>
      <c r="F39">
        <f t="shared" si="3"/>
        <v>8.654499999999997</v>
      </c>
      <c r="G39">
        <f t="shared" si="4"/>
        <v>8.9324000000000012</v>
      </c>
      <c r="H39">
        <v>10.154</v>
      </c>
      <c r="I39">
        <v>10.827999999999999</v>
      </c>
      <c r="J39">
        <v>8.9239999999999995</v>
      </c>
      <c r="K39">
        <v>10.232999999999899</v>
      </c>
      <c r="L39">
        <v>9.3989999999999991</v>
      </c>
      <c r="M39">
        <v>9.8409999999999993</v>
      </c>
      <c r="N39">
        <v>10.163</v>
      </c>
      <c r="O39">
        <v>8.9190000000000005</v>
      </c>
      <c r="P39">
        <v>9.6359999999999992</v>
      </c>
      <c r="Q39">
        <v>8.7829999999999995</v>
      </c>
      <c r="R39">
        <v>8.3550000000000004</v>
      </c>
      <c r="S39">
        <v>9.3109999999999999</v>
      </c>
      <c r="T39">
        <v>9.01799999999999</v>
      </c>
      <c r="U39">
        <v>10.485999999999899</v>
      </c>
      <c r="V39">
        <v>9.2469999999999999</v>
      </c>
      <c r="W39">
        <v>9.7690000000000001</v>
      </c>
      <c r="X39">
        <v>9.7159999999999993</v>
      </c>
      <c r="Y39">
        <v>9.8659999999999997</v>
      </c>
      <c r="Z39">
        <v>8.4359999999999999</v>
      </c>
      <c r="AA39">
        <v>9.5500000000000007</v>
      </c>
      <c r="AB39">
        <v>7.29</v>
      </c>
      <c r="AC39">
        <v>7.5679999999999996</v>
      </c>
      <c r="AD39">
        <v>8.8350000000000009</v>
      </c>
      <c r="AE39">
        <v>9.3040000000000003</v>
      </c>
      <c r="AF39">
        <v>9.8189999999999902</v>
      </c>
      <c r="AG39">
        <v>9.7779999999999898</v>
      </c>
      <c r="AH39">
        <v>9.0670000000000002</v>
      </c>
      <c r="AI39">
        <v>8.3819999999999997</v>
      </c>
      <c r="AJ39">
        <v>8.3579999999999899</v>
      </c>
      <c r="AK39">
        <v>7.5339999999999998</v>
      </c>
      <c r="AL39">
        <v>7.9</v>
      </c>
      <c r="AM39">
        <v>8.7509999999999994</v>
      </c>
      <c r="AN39">
        <v>8.5289999999999999</v>
      </c>
      <c r="AO39">
        <v>8.1010000000000009</v>
      </c>
      <c r="AP39">
        <v>9.4689999999999994</v>
      </c>
      <c r="AQ39">
        <v>8.7949999999999999</v>
      </c>
      <c r="AR39">
        <v>7.8979999999999997</v>
      </c>
      <c r="AS39">
        <v>9.5359999999999996</v>
      </c>
      <c r="AT39">
        <v>9.3670000000000009</v>
      </c>
      <c r="AU39">
        <v>9.8239999999999998</v>
      </c>
      <c r="AV39">
        <v>9.0540000000000003</v>
      </c>
    </row>
    <row r="40" spans="1:48" x14ac:dyDescent="0.25">
      <c r="A40" s="2">
        <v>42307</v>
      </c>
      <c r="B40">
        <v>18.943000000000001</v>
      </c>
      <c r="C40" s="3">
        <f t="shared" si="0"/>
        <v>8.9794499999999964</v>
      </c>
      <c r="D40">
        <f t="shared" si="1"/>
        <v>9.7131999999999987</v>
      </c>
      <c r="E40">
        <f t="shared" si="2"/>
        <v>9.4309999999999867</v>
      </c>
      <c r="F40">
        <f t="shared" si="3"/>
        <v>8.8521999999999963</v>
      </c>
      <c r="G40">
        <f t="shared" si="4"/>
        <v>9.1067</v>
      </c>
      <c r="H40">
        <v>10.242000000000001</v>
      </c>
      <c r="I40">
        <v>11.18</v>
      </c>
      <c r="J40">
        <v>9.141</v>
      </c>
      <c r="K40">
        <v>10.457000000000001</v>
      </c>
      <c r="L40">
        <v>9.5489999999999995</v>
      </c>
      <c r="M40">
        <v>10.11</v>
      </c>
      <c r="N40">
        <v>10.329000000000001</v>
      </c>
      <c r="O40">
        <v>8.9580000000000002</v>
      </c>
      <c r="P40">
        <v>9.6419999999999995</v>
      </c>
      <c r="Q40">
        <v>9.1</v>
      </c>
      <c r="R40">
        <v>8.6660000000000004</v>
      </c>
      <c r="S40">
        <v>9.5250000000000004</v>
      </c>
      <c r="T40">
        <v>9.0139999999999993</v>
      </c>
      <c r="U40">
        <v>10.667999999999999</v>
      </c>
      <c r="V40">
        <v>9.4120000000000008</v>
      </c>
      <c r="W40">
        <v>10.0529999999999</v>
      </c>
      <c r="X40">
        <v>9.8260000000000005</v>
      </c>
      <c r="Y40">
        <v>10.007999999999999</v>
      </c>
      <c r="Z40">
        <v>8.5559999999999992</v>
      </c>
      <c r="AA40">
        <v>9.8189999999999902</v>
      </c>
      <c r="AB40">
        <v>7.4289999999999896</v>
      </c>
      <c r="AC40">
        <v>7.8339999999999996</v>
      </c>
      <c r="AD40">
        <v>9.0210000000000008</v>
      </c>
      <c r="AE40">
        <v>9.59</v>
      </c>
      <c r="AF40">
        <v>9.8639999999999901</v>
      </c>
      <c r="AG40">
        <v>9.9029999999999898</v>
      </c>
      <c r="AH40">
        <v>9.3490000000000002</v>
      </c>
      <c r="AI40">
        <v>8.6210000000000004</v>
      </c>
      <c r="AJ40">
        <v>8.5229999999999997</v>
      </c>
      <c r="AK40">
        <v>7.8889999999999896</v>
      </c>
      <c r="AL40">
        <v>7.9279999999999999</v>
      </c>
      <c r="AM40">
        <v>8.7550000000000008</v>
      </c>
      <c r="AN40">
        <v>8.6939999999999902</v>
      </c>
      <c r="AO40">
        <v>8.4770000000000003</v>
      </c>
      <c r="AP40">
        <v>9.6750000000000007</v>
      </c>
      <c r="AQ40">
        <v>8.9740000000000002</v>
      </c>
      <c r="AR40">
        <v>7.9989999999999997</v>
      </c>
      <c r="AS40">
        <v>9.6029999999999998</v>
      </c>
      <c r="AT40">
        <v>9.6280000000000001</v>
      </c>
      <c r="AU40">
        <v>10.021000000000001</v>
      </c>
      <c r="AV40">
        <v>9.2409999999999997</v>
      </c>
    </row>
    <row r="41" spans="1:48" x14ac:dyDescent="0.25">
      <c r="A41" s="2">
        <v>42308</v>
      </c>
      <c r="B41">
        <v>19.268000000000001</v>
      </c>
      <c r="C41" s="3">
        <f t="shared" si="0"/>
        <v>9.1823000000000015</v>
      </c>
      <c r="D41">
        <f t="shared" si="1"/>
        <v>9.9233999999999973</v>
      </c>
      <c r="E41">
        <f t="shared" si="2"/>
        <v>9.6414999999999971</v>
      </c>
      <c r="F41">
        <f t="shared" si="3"/>
        <v>9.0375999999999994</v>
      </c>
      <c r="G41">
        <f t="shared" si="4"/>
        <v>9.327</v>
      </c>
      <c r="H41">
        <v>10.485999999999899</v>
      </c>
      <c r="I41">
        <v>11.515000000000001</v>
      </c>
      <c r="J41">
        <v>9.3330000000000002</v>
      </c>
      <c r="K41">
        <v>10.685</v>
      </c>
      <c r="L41">
        <v>9.673</v>
      </c>
      <c r="M41">
        <v>10.333</v>
      </c>
      <c r="N41">
        <v>10.510999999999999</v>
      </c>
      <c r="O41">
        <v>8.9659999999999993</v>
      </c>
      <c r="P41">
        <v>9.8780000000000001</v>
      </c>
      <c r="Q41">
        <v>9.3479999999999901</v>
      </c>
      <c r="R41">
        <v>8.9920000000000009</v>
      </c>
      <c r="S41">
        <v>9.9019999999999992</v>
      </c>
      <c r="T41">
        <v>9.3109999999999999</v>
      </c>
      <c r="U41">
        <v>10.616</v>
      </c>
      <c r="V41">
        <v>9.5730000000000004</v>
      </c>
      <c r="W41">
        <v>10.141</v>
      </c>
      <c r="X41">
        <v>9.9439999999999902</v>
      </c>
      <c r="Y41">
        <v>10.273</v>
      </c>
      <c r="Z41">
        <v>8.8079999999999998</v>
      </c>
      <c r="AA41">
        <v>10.097</v>
      </c>
      <c r="AB41">
        <v>7.75</v>
      </c>
      <c r="AC41">
        <v>8.0570000000000004</v>
      </c>
      <c r="AD41">
        <v>9.077</v>
      </c>
      <c r="AE41">
        <v>9.83</v>
      </c>
      <c r="AF41">
        <v>10.039999999999999</v>
      </c>
      <c r="AG41">
        <v>9.8810000000000002</v>
      </c>
      <c r="AH41">
        <v>9.8249999999999993</v>
      </c>
      <c r="AI41">
        <v>8.9049999999999994</v>
      </c>
      <c r="AJ41">
        <v>8.7710000000000008</v>
      </c>
      <c r="AK41">
        <v>8.0279999999999898</v>
      </c>
      <c r="AL41">
        <v>7.9619999999999997</v>
      </c>
      <c r="AM41">
        <v>8.8510000000000009</v>
      </c>
      <c r="AN41">
        <v>9.0990000000000002</v>
      </c>
      <c r="AO41">
        <v>8.8290000000000006</v>
      </c>
      <c r="AP41">
        <v>9.8569999999999993</v>
      </c>
      <c r="AQ41">
        <v>9.0820000000000007</v>
      </c>
      <c r="AR41">
        <v>8.1920000000000002</v>
      </c>
      <c r="AS41">
        <v>9.7430000000000003</v>
      </c>
      <c r="AT41">
        <v>9.9480000000000004</v>
      </c>
      <c r="AU41">
        <v>10.173</v>
      </c>
      <c r="AV41">
        <v>9.4960000000000004</v>
      </c>
    </row>
    <row r="42" spans="1:48" x14ac:dyDescent="0.25">
      <c r="A42" s="2">
        <v>42309</v>
      </c>
      <c r="B42">
        <v>19.588999999999999</v>
      </c>
      <c r="C42" s="3">
        <f t="shared" si="0"/>
        <v>9.4252499999999895</v>
      </c>
      <c r="D42">
        <f t="shared" si="1"/>
        <v>10.109499999999999</v>
      </c>
      <c r="E42">
        <f t="shared" si="2"/>
        <v>9.8536999999999999</v>
      </c>
      <c r="F42">
        <f t="shared" si="3"/>
        <v>9.2816999999999954</v>
      </c>
      <c r="G42">
        <f t="shared" si="4"/>
        <v>9.5687999999999871</v>
      </c>
      <c r="H42">
        <v>10.707000000000001</v>
      </c>
      <c r="I42">
        <v>11.760999999999999</v>
      </c>
      <c r="J42">
        <v>9.5299999999999994</v>
      </c>
      <c r="K42">
        <v>10.888999999999999</v>
      </c>
      <c r="L42">
        <v>9.8940000000000001</v>
      </c>
      <c r="M42">
        <v>10.53</v>
      </c>
      <c r="N42">
        <v>10.669</v>
      </c>
      <c r="O42">
        <v>9.1300000000000008</v>
      </c>
      <c r="P42">
        <v>10.09</v>
      </c>
      <c r="Q42">
        <v>9.3479999999999901</v>
      </c>
      <c r="R42">
        <v>9.2539999999999996</v>
      </c>
      <c r="S42">
        <v>10.279</v>
      </c>
      <c r="T42">
        <v>9.6809999999999992</v>
      </c>
      <c r="U42">
        <v>10.641999999999999</v>
      </c>
      <c r="V42">
        <v>9.782</v>
      </c>
      <c r="W42">
        <v>10.356999999999999</v>
      </c>
      <c r="X42">
        <v>9.9540000000000006</v>
      </c>
      <c r="Y42">
        <v>10.404</v>
      </c>
      <c r="Z42">
        <v>9.157</v>
      </c>
      <c r="AA42">
        <v>10.292</v>
      </c>
      <c r="AB42">
        <v>7.9889999999999999</v>
      </c>
      <c r="AC42">
        <v>8.6079999999999899</v>
      </c>
      <c r="AD42">
        <v>9.1329999999999991</v>
      </c>
      <c r="AE42">
        <v>9.9029999999999898</v>
      </c>
      <c r="AF42">
        <v>10.385</v>
      </c>
      <c r="AG42">
        <v>10.019</v>
      </c>
      <c r="AH42">
        <v>10.257999999999999</v>
      </c>
      <c r="AI42">
        <v>9.2449999999999992</v>
      </c>
      <c r="AJ42">
        <v>8.9719999999999995</v>
      </c>
      <c r="AK42">
        <v>7.9979999999999896</v>
      </c>
      <c r="AL42">
        <v>8.2959999999999994</v>
      </c>
      <c r="AM42">
        <v>9.1579999999999995</v>
      </c>
      <c r="AN42">
        <v>9.3639999999999901</v>
      </c>
      <c r="AO42">
        <v>8.9489999999999998</v>
      </c>
      <c r="AP42">
        <v>10.161</v>
      </c>
      <c r="AQ42">
        <v>9.2389999999999901</v>
      </c>
      <c r="AR42">
        <v>8.4589999999999996</v>
      </c>
      <c r="AS42">
        <v>10.003</v>
      </c>
      <c r="AT42">
        <v>10.226000000000001</v>
      </c>
      <c r="AU42">
        <v>10.280999999999899</v>
      </c>
      <c r="AV42">
        <v>9.8479999999999901</v>
      </c>
    </row>
    <row r="43" spans="1:48" x14ac:dyDescent="0.25">
      <c r="A43" s="2">
        <v>42310</v>
      </c>
      <c r="B43">
        <v>19.908999999999999</v>
      </c>
      <c r="C43" s="3">
        <f t="shared" si="0"/>
        <v>9.6663999999999888</v>
      </c>
      <c r="D43">
        <f t="shared" si="1"/>
        <v>10.306599999999991</v>
      </c>
      <c r="E43">
        <f t="shared" si="2"/>
        <v>9.9686999999999681</v>
      </c>
      <c r="F43">
        <f t="shared" si="3"/>
        <v>9.4876999999999896</v>
      </c>
      <c r="G43">
        <f t="shared" si="4"/>
        <v>9.8450999999999915</v>
      </c>
      <c r="H43">
        <v>10.827</v>
      </c>
      <c r="I43">
        <v>11.987</v>
      </c>
      <c r="J43">
        <v>9.702</v>
      </c>
      <c r="K43">
        <v>11.124000000000001</v>
      </c>
      <c r="L43">
        <v>10.090999999999999</v>
      </c>
      <c r="M43">
        <v>10.705</v>
      </c>
      <c r="N43">
        <v>10.798</v>
      </c>
      <c r="O43">
        <v>9.2669999999999995</v>
      </c>
      <c r="P43">
        <v>10.345999999999901</v>
      </c>
      <c r="Q43">
        <v>9.4499999999999993</v>
      </c>
      <c r="R43">
        <v>9.5960000000000001</v>
      </c>
      <c r="S43">
        <v>10.288</v>
      </c>
      <c r="T43">
        <v>9.9580000000000002</v>
      </c>
      <c r="U43">
        <v>10.665999999999899</v>
      </c>
      <c r="V43">
        <v>9.9570000000000007</v>
      </c>
      <c r="W43">
        <v>10.575999999999899</v>
      </c>
      <c r="X43">
        <v>10.065</v>
      </c>
      <c r="Y43">
        <v>10.485999999999899</v>
      </c>
      <c r="Z43">
        <v>9.2609999999999992</v>
      </c>
      <c r="AA43">
        <v>10.368</v>
      </c>
      <c r="AB43">
        <v>8.0619999999999994</v>
      </c>
      <c r="AC43">
        <v>8.61</v>
      </c>
      <c r="AD43">
        <v>9.3919999999999995</v>
      </c>
      <c r="AE43">
        <v>10.125999999999999</v>
      </c>
      <c r="AF43">
        <v>10.573</v>
      </c>
      <c r="AG43">
        <v>10.257999999999999</v>
      </c>
      <c r="AH43">
        <v>10.530999999999899</v>
      </c>
      <c r="AI43">
        <v>9.4499999999999993</v>
      </c>
      <c r="AJ43">
        <v>9.3520000000000003</v>
      </c>
      <c r="AK43">
        <v>7.907</v>
      </c>
      <c r="AL43">
        <v>8.6779999999999902</v>
      </c>
      <c r="AM43">
        <v>9.4039999999999999</v>
      </c>
      <c r="AN43">
        <v>9.4550000000000001</v>
      </c>
      <c r="AO43">
        <v>9.1859999999999999</v>
      </c>
      <c r="AP43">
        <v>10.382999999999999</v>
      </c>
      <c r="AQ43">
        <v>9.5890000000000004</v>
      </c>
      <c r="AR43">
        <v>8.798</v>
      </c>
      <c r="AS43">
        <v>10.452</v>
      </c>
      <c r="AT43">
        <v>10.482999999999899</v>
      </c>
      <c r="AU43">
        <v>10.534000000000001</v>
      </c>
      <c r="AV43">
        <v>10.167</v>
      </c>
    </row>
    <row r="44" spans="1:48" x14ac:dyDescent="0.25">
      <c r="A44" s="2">
        <v>42311</v>
      </c>
      <c r="B44">
        <v>20.228999999999999</v>
      </c>
      <c r="C44" s="3">
        <f t="shared" si="0"/>
        <v>9.9198500000000003</v>
      </c>
      <c r="D44">
        <f t="shared" si="1"/>
        <v>10.4854</v>
      </c>
      <c r="E44">
        <f t="shared" si="2"/>
        <v>10.14549999999999</v>
      </c>
      <c r="F44">
        <f t="shared" si="3"/>
        <v>9.7384999999999984</v>
      </c>
      <c r="G44">
        <f t="shared" si="4"/>
        <v>10.1012</v>
      </c>
      <c r="H44">
        <v>10.920999999999999</v>
      </c>
      <c r="I44">
        <v>12.113</v>
      </c>
      <c r="J44">
        <v>9.8579999999999899</v>
      </c>
      <c r="K44">
        <v>11.337999999999999</v>
      </c>
      <c r="L44">
        <v>10.263</v>
      </c>
      <c r="M44">
        <v>10.855</v>
      </c>
      <c r="N44">
        <v>10.9</v>
      </c>
      <c r="O44">
        <v>9.5470000000000006</v>
      </c>
      <c r="P44">
        <v>10.58</v>
      </c>
      <c r="Q44">
        <v>9.6460000000000008</v>
      </c>
      <c r="R44">
        <v>9.7539999999999996</v>
      </c>
      <c r="S44">
        <v>10.444000000000001</v>
      </c>
      <c r="T44">
        <v>10.074</v>
      </c>
      <c r="U44">
        <v>10.734999999999999</v>
      </c>
      <c r="V44">
        <v>10.1779999999999</v>
      </c>
      <c r="W44">
        <v>10.81</v>
      </c>
      <c r="X44">
        <v>10.144</v>
      </c>
      <c r="Y44">
        <v>10.579000000000001</v>
      </c>
      <c r="Z44">
        <v>9.516</v>
      </c>
      <c r="AA44">
        <v>10.714</v>
      </c>
      <c r="AB44">
        <v>8.2609999999999992</v>
      </c>
      <c r="AC44">
        <v>8.7759999999999998</v>
      </c>
      <c r="AD44">
        <v>9.577</v>
      </c>
      <c r="AE44">
        <v>10.52</v>
      </c>
      <c r="AF44">
        <v>10.725</v>
      </c>
      <c r="AG44">
        <v>10.614000000000001</v>
      </c>
      <c r="AH44">
        <v>10.856999999999999</v>
      </c>
      <c r="AI44">
        <v>9.5689999999999902</v>
      </c>
      <c r="AJ44">
        <v>9.5500000000000007</v>
      </c>
      <c r="AK44">
        <v>8.0310000000000006</v>
      </c>
      <c r="AL44">
        <v>9.1660000000000004</v>
      </c>
      <c r="AM44">
        <v>10.119</v>
      </c>
      <c r="AN44">
        <v>9.5749999999999993</v>
      </c>
      <c r="AO44">
        <v>9.4169999999999998</v>
      </c>
      <c r="AP44">
        <v>10.557</v>
      </c>
      <c r="AQ44">
        <v>9.6869999999999994</v>
      </c>
      <c r="AR44">
        <v>8.9480000000000004</v>
      </c>
      <c r="AS44">
        <v>10.923</v>
      </c>
      <c r="AT44">
        <v>10.744</v>
      </c>
      <c r="AU44">
        <v>10.654999999999999</v>
      </c>
      <c r="AV44">
        <v>10.387</v>
      </c>
    </row>
    <row r="45" spans="1:48" x14ac:dyDescent="0.25">
      <c r="A45" s="2">
        <v>42312</v>
      </c>
      <c r="B45">
        <v>20.542999999999999</v>
      </c>
      <c r="C45" s="3">
        <f t="shared" si="0"/>
        <v>10.131999999999996</v>
      </c>
      <c r="D45">
        <f t="shared" si="1"/>
        <v>10.69009999999999</v>
      </c>
      <c r="E45">
        <f t="shared" si="2"/>
        <v>10.349599999999999</v>
      </c>
      <c r="F45">
        <f t="shared" si="3"/>
        <v>9.9591999999999974</v>
      </c>
      <c r="G45">
        <f t="shared" si="4"/>
        <v>10.304799999999998</v>
      </c>
      <c r="H45">
        <v>11.244</v>
      </c>
      <c r="I45">
        <v>12.212</v>
      </c>
      <c r="J45">
        <v>9.984</v>
      </c>
      <c r="K45">
        <v>11.625999999999999</v>
      </c>
      <c r="L45">
        <v>10.407999999999999</v>
      </c>
      <c r="M45">
        <v>11.027999999999899</v>
      </c>
      <c r="N45">
        <v>11.055</v>
      </c>
      <c r="O45">
        <v>9.8010000000000002</v>
      </c>
      <c r="P45">
        <v>10.984999999999999</v>
      </c>
      <c r="Q45">
        <v>9.9580000000000002</v>
      </c>
      <c r="R45">
        <v>9.8439999999999994</v>
      </c>
      <c r="S45">
        <v>10.743</v>
      </c>
      <c r="T45">
        <v>10.464</v>
      </c>
      <c r="U45">
        <v>10.837</v>
      </c>
      <c r="V45">
        <v>10.445</v>
      </c>
      <c r="W45">
        <v>10.96</v>
      </c>
      <c r="X45">
        <v>10.32</v>
      </c>
      <c r="Y45">
        <v>10.693</v>
      </c>
      <c r="Z45">
        <v>9.68</v>
      </c>
      <c r="AA45">
        <v>10.945</v>
      </c>
      <c r="AB45">
        <v>8.40899999999999</v>
      </c>
      <c r="AC45">
        <v>8.8710000000000004</v>
      </c>
      <c r="AD45">
        <v>9.7449999999999992</v>
      </c>
      <c r="AE45">
        <v>10.66</v>
      </c>
      <c r="AF45">
        <v>10.875</v>
      </c>
      <c r="AG45">
        <v>11.067</v>
      </c>
      <c r="AH45">
        <v>11.132</v>
      </c>
      <c r="AI45">
        <v>9.7309999999999999</v>
      </c>
      <c r="AJ45">
        <v>9.7329999999999899</v>
      </c>
      <c r="AK45">
        <v>8.3290000000000006</v>
      </c>
      <c r="AL45">
        <v>9.4489999999999998</v>
      </c>
      <c r="AM45">
        <v>10.173999999999999</v>
      </c>
      <c r="AN45">
        <v>9.65899999999999</v>
      </c>
      <c r="AO45">
        <v>9.76</v>
      </c>
      <c r="AP45">
        <v>10.83</v>
      </c>
      <c r="AQ45">
        <v>9.8479999999999901</v>
      </c>
      <c r="AR45">
        <v>9.1370000000000005</v>
      </c>
      <c r="AS45">
        <v>11.193</v>
      </c>
      <c r="AT45">
        <v>10.872</v>
      </c>
      <c r="AU45">
        <v>10.753</v>
      </c>
      <c r="AV45">
        <v>10.821999999999999</v>
      </c>
    </row>
    <row r="46" spans="1:48" x14ac:dyDescent="0.25">
      <c r="A46" s="2">
        <v>42313</v>
      </c>
      <c r="B46">
        <v>20.858000000000001</v>
      </c>
      <c r="C46" s="3">
        <f t="shared" si="0"/>
        <v>10.32959999999999</v>
      </c>
      <c r="D46">
        <f t="shared" si="1"/>
        <v>10.944900000000001</v>
      </c>
      <c r="E46">
        <f t="shared" si="2"/>
        <v>10.560499999999992</v>
      </c>
      <c r="F46">
        <f t="shared" si="3"/>
        <v>10.147299999999989</v>
      </c>
      <c r="G46">
        <f t="shared" si="4"/>
        <v>10.511899999999988</v>
      </c>
      <c r="H46">
        <v>11.548999999999999</v>
      </c>
      <c r="I46">
        <v>12.504</v>
      </c>
      <c r="J46">
        <v>10.247999999999999</v>
      </c>
      <c r="K46">
        <v>11.894</v>
      </c>
      <c r="L46">
        <v>10.644</v>
      </c>
      <c r="M46">
        <v>11.175000000000001</v>
      </c>
      <c r="N46">
        <v>11.185</v>
      </c>
      <c r="O46">
        <v>10.124000000000001</v>
      </c>
      <c r="P46">
        <v>11.372</v>
      </c>
      <c r="Q46">
        <v>10.26</v>
      </c>
      <c r="R46">
        <v>10.042999999999999</v>
      </c>
      <c r="S46">
        <v>10.933999999999999</v>
      </c>
      <c r="T46">
        <v>10.637</v>
      </c>
      <c r="U46">
        <v>10.989000000000001</v>
      </c>
      <c r="V46">
        <v>10.987</v>
      </c>
      <c r="W46">
        <v>11.065</v>
      </c>
      <c r="X46">
        <v>10.505999999999901</v>
      </c>
      <c r="Y46">
        <v>10.698</v>
      </c>
      <c r="Z46">
        <v>10.073</v>
      </c>
      <c r="AA46">
        <v>11.04</v>
      </c>
      <c r="AB46">
        <v>8.6760000000000002</v>
      </c>
      <c r="AC46">
        <v>9.0589999999999993</v>
      </c>
      <c r="AD46">
        <v>9.8230000000000004</v>
      </c>
      <c r="AE46">
        <v>10.75</v>
      </c>
      <c r="AF46">
        <v>11.135999999999999</v>
      </c>
      <c r="AG46">
        <v>11.415999999999899</v>
      </c>
      <c r="AH46">
        <v>11.331</v>
      </c>
      <c r="AI46">
        <v>9.9450000000000003</v>
      </c>
      <c r="AJ46">
        <v>9.8479999999999901</v>
      </c>
      <c r="AK46">
        <v>8.51</v>
      </c>
      <c r="AL46">
        <v>9.6549999999999994</v>
      </c>
      <c r="AM46">
        <v>10.582000000000001</v>
      </c>
      <c r="AN46">
        <v>9.8079999999999998</v>
      </c>
      <c r="AO46">
        <v>9.8109999999999999</v>
      </c>
      <c r="AP46">
        <v>10.993</v>
      </c>
      <c r="AQ46">
        <v>10.036</v>
      </c>
      <c r="AR46">
        <v>9.1769999999999996</v>
      </c>
      <c r="AS46">
        <v>11.352</v>
      </c>
      <c r="AT46">
        <v>11.165999999999899</v>
      </c>
      <c r="AU46">
        <v>10.895</v>
      </c>
      <c r="AV46">
        <v>11.298999999999999</v>
      </c>
    </row>
    <row r="47" spans="1:48" x14ac:dyDescent="0.25">
      <c r="A47" s="2">
        <v>42314</v>
      </c>
      <c r="B47">
        <v>21.169</v>
      </c>
      <c r="C47" s="3">
        <f t="shared" si="0"/>
        <v>10.523749999999989</v>
      </c>
      <c r="D47">
        <f t="shared" si="1"/>
        <v>11.125400000000001</v>
      </c>
      <c r="E47">
        <f t="shared" si="2"/>
        <v>10.747899999999991</v>
      </c>
      <c r="F47">
        <f t="shared" si="3"/>
        <v>10.325199999999988</v>
      </c>
      <c r="G47">
        <f t="shared" si="4"/>
        <v>10.72229999999999</v>
      </c>
      <c r="H47">
        <v>11.635</v>
      </c>
      <c r="I47">
        <v>12.773999999999999</v>
      </c>
      <c r="J47">
        <v>10.484</v>
      </c>
      <c r="K47">
        <v>12.125</v>
      </c>
      <c r="L47">
        <v>10.853999999999999</v>
      </c>
      <c r="M47">
        <v>11.329000000000001</v>
      </c>
      <c r="N47">
        <v>11.375</v>
      </c>
      <c r="O47">
        <v>10.423</v>
      </c>
      <c r="P47">
        <v>11.606</v>
      </c>
      <c r="Q47">
        <v>10.423999999999999</v>
      </c>
      <c r="R47">
        <v>9.86</v>
      </c>
      <c r="S47">
        <v>11.0209999999999</v>
      </c>
      <c r="T47">
        <v>10.72</v>
      </c>
      <c r="U47">
        <v>11.305</v>
      </c>
      <c r="V47">
        <v>11.422000000000001</v>
      </c>
      <c r="W47">
        <v>11.285</v>
      </c>
      <c r="X47">
        <v>10.935</v>
      </c>
      <c r="Y47">
        <v>10.784000000000001</v>
      </c>
      <c r="Z47">
        <v>10.211</v>
      </c>
      <c r="AA47">
        <v>11.151999999999999</v>
      </c>
      <c r="AB47">
        <v>8.6440000000000001</v>
      </c>
      <c r="AC47">
        <v>9.2579999999999991</v>
      </c>
      <c r="AD47">
        <v>9.8040000000000003</v>
      </c>
      <c r="AE47">
        <v>10.89</v>
      </c>
      <c r="AF47">
        <v>11.368</v>
      </c>
      <c r="AG47">
        <v>11.718</v>
      </c>
      <c r="AH47">
        <v>11.495999999999899</v>
      </c>
      <c r="AI47">
        <v>10.086</v>
      </c>
      <c r="AJ47">
        <v>9.8610000000000007</v>
      </c>
      <c r="AK47">
        <v>9.0429999999999993</v>
      </c>
      <c r="AL47">
        <v>9.7279999999999998</v>
      </c>
      <c r="AM47">
        <v>10.755999999999901</v>
      </c>
      <c r="AN47">
        <v>9.98</v>
      </c>
      <c r="AO47">
        <v>10.012</v>
      </c>
      <c r="AP47">
        <v>11.192</v>
      </c>
      <c r="AQ47">
        <v>10.221</v>
      </c>
      <c r="AR47">
        <v>9.2240000000000002</v>
      </c>
      <c r="AS47">
        <v>11.384</v>
      </c>
      <c r="AT47">
        <v>11.484</v>
      </c>
      <c r="AU47">
        <v>11.170999999999999</v>
      </c>
      <c r="AV47">
        <v>11.798999999999999</v>
      </c>
    </row>
    <row r="48" spans="1:48" x14ac:dyDescent="0.25">
      <c r="A48" s="2">
        <v>42315</v>
      </c>
      <c r="B48">
        <v>21.474</v>
      </c>
      <c r="C48" s="3">
        <f t="shared" si="0"/>
        <v>10.716849999999987</v>
      </c>
      <c r="D48">
        <f t="shared" si="1"/>
        <v>11.321199999999969</v>
      </c>
      <c r="E48">
        <f t="shared" si="2"/>
        <v>10.92569999999998</v>
      </c>
      <c r="F48">
        <f t="shared" si="3"/>
        <v>10.538399999999999</v>
      </c>
      <c r="G48">
        <f t="shared" si="4"/>
        <v>10.89529999999997</v>
      </c>
      <c r="H48">
        <v>11.69</v>
      </c>
      <c r="I48">
        <v>13.200999999999899</v>
      </c>
      <c r="J48">
        <v>10.7229999999999</v>
      </c>
      <c r="K48">
        <v>12.333</v>
      </c>
      <c r="L48">
        <v>11.095999999999901</v>
      </c>
      <c r="M48">
        <v>11.452</v>
      </c>
      <c r="N48">
        <v>11.537000000000001</v>
      </c>
      <c r="O48">
        <v>10.462999999999999</v>
      </c>
      <c r="P48">
        <v>11.815</v>
      </c>
      <c r="Q48">
        <v>10.582000000000001</v>
      </c>
      <c r="R48">
        <v>10.01</v>
      </c>
      <c r="S48">
        <v>11.157</v>
      </c>
      <c r="T48">
        <v>10.754</v>
      </c>
      <c r="U48">
        <v>11.372999999999999</v>
      </c>
      <c r="V48">
        <v>11.64</v>
      </c>
      <c r="W48">
        <v>11.565999999999899</v>
      </c>
      <c r="X48">
        <v>11.273</v>
      </c>
      <c r="Y48">
        <v>10.817</v>
      </c>
      <c r="Z48">
        <v>10.42</v>
      </c>
      <c r="AA48">
        <v>11.325999999999899</v>
      </c>
      <c r="AB48">
        <v>8.9309999999999992</v>
      </c>
      <c r="AC48">
        <v>9.452</v>
      </c>
      <c r="AD48">
        <v>9.9969999999999999</v>
      </c>
      <c r="AE48">
        <v>11.113</v>
      </c>
      <c r="AF48">
        <v>11.585000000000001</v>
      </c>
      <c r="AG48">
        <v>11.992000000000001</v>
      </c>
      <c r="AH48">
        <v>11.627000000000001</v>
      </c>
      <c r="AI48">
        <v>10.372</v>
      </c>
      <c r="AJ48">
        <v>9.8979999999999997</v>
      </c>
      <c r="AK48">
        <v>9.4269999999999996</v>
      </c>
      <c r="AL48">
        <v>9.9209999999999994</v>
      </c>
      <c r="AM48">
        <v>11.000999999999999</v>
      </c>
      <c r="AN48">
        <v>10.125</v>
      </c>
      <c r="AO48">
        <v>10.135999999999999</v>
      </c>
      <c r="AP48">
        <v>11.1459999999999</v>
      </c>
      <c r="AQ48">
        <v>10.58</v>
      </c>
      <c r="AR48">
        <v>9.2140000000000004</v>
      </c>
      <c r="AS48">
        <v>11.484999999999999</v>
      </c>
      <c r="AT48">
        <v>11.665999999999899</v>
      </c>
      <c r="AU48">
        <v>11.537000000000001</v>
      </c>
      <c r="AV48">
        <v>12.062999999999899</v>
      </c>
    </row>
    <row r="49" spans="1:48" x14ac:dyDescent="0.25">
      <c r="A49" s="2">
        <v>42316</v>
      </c>
      <c r="B49">
        <v>21.774000000000001</v>
      </c>
      <c r="C49" s="3">
        <f t="shared" si="0"/>
        <v>10.926049999999984</v>
      </c>
      <c r="D49">
        <f t="shared" si="1"/>
        <v>11.500699999999981</v>
      </c>
      <c r="E49">
        <f t="shared" si="2"/>
        <v>11.111499999999989</v>
      </c>
      <c r="F49">
        <f t="shared" si="3"/>
        <v>10.743399999999969</v>
      </c>
      <c r="G49">
        <f t="shared" si="4"/>
        <v>11.108700000000001</v>
      </c>
      <c r="H49">
        <v>11.812999999999899</v>
      </c>
      <c r="I49">
        <v>13.61</v>
      </c>
      <c r="J49">
        <v>10.933</v>
      </c>
      <c r="K49">
        <v>12.492000000000001</v>
      </c>
      <c r="L49">
        <v>11.312999999999899</v>
      </c>
      <c r="M49">
        <v>11.542999999999999</v>
      </c>
      <c r="N49">
        <v>11.655999999999899</v>
      </c>
      <c r="O49">
        <v>10.47</v>
      </c>
      <c r="P49">
        <v>12.129</v>
      </c>
      <c r="Q49">
        <v>10.654999999999999</v>
      </c>
      <c r="R49">
        <v>10.206</v>
      </c>
      <c r="S49">
        <v>11.294</v>
      </c>
      <c r="T49">
        <v>10.839</v>
      </c>
      <c r="U49">
        <v>11.59</v>
      </c>
      <c r="V49">
        <v>11.790999999999899</v>
      </c>
      <c r="W49">
        <v>11.821</v>
      </c>
      <c r="X49">
        <v>11.522</v>
      </c>
      <c r="Y49">
        <v>10.907999999999999</v>
      </c>
      <c r="Z49">
        <v>10.641999999999999</v>
      </c>
      <c r="AA49">
        <v>11.609</v>
      </c>
      <c r="AB49">
        <v>9.0990000000000002</v>
      </c>
      <c r="AC49">
        <v>9.798</v>
      </c>
      <c r="AD49">
        <v>10.260999999999999</v>
      </c>
      <c r="AE49">
        <v>11.3959999999999</v>
      </c>
      <c r="AF49">
        <v>11.710999999999901</v>
      </c>
      <c r="AG49">
        <v>12.265000000000001</v>
      </c>
      <c r="AH49">
        <v>11.760999999999999</v>
      </c>
      <c r="AI49">
        <v>10.585999999999901</v>
      </c>
      <c r="AJ49">
        <v>9.9290000000000003</v>
      </c>
      <c r="AK49">
        <v>9.5920000000000005</v>
      </c>
      <c r="AL49">
        <v>10.135</v>
      </c>
      <c r="AM49">
        <v>11.12</v>
      </c>
      <c r="AN49">
        <v>10.33</v>
      </c>
      <c r="AO49">
        <v>10.319000000000001</v>
      </c>
      <c r="AP49">
        <v>11.411</v>
      </c>
      <c r="AQ49">
        <v>10.795999999999999</v>
      </c>
      <c r="AR49">
        <v>9.41</v>
      </c>
      <c r="AS49">
        <v>11.539</v>
      </c>
      <c r="AT49">
        <v>11.946</v>
      </c>
      <c r="AU49">
        <v>11.929</v>
      </c>
      <c r="AV49">
        <v>12.287000000000001</v>
      </c>
    </row>
    <row r="50" spans="1:48" x14ac:dyDescent="0.25">
      <c r="A50" s="2">
        <v>42317</v>
      </c>
      <c r="B50">
        <v>22.076000000000001</v>
      </c>
      <c r="C50" s="3">
        <f t="shared" si="0"/>
        <v>11.122649999999982</v>
      </c>
      <c r="D50">
        <f t="shared" si="1"/>
        <v>11.687799999999958</v>
      </c>
      <c r="E50">
        <f t="shared" si="2"/>
        <v>11.28359999999998</v>
      </c>
      <c r="F50">
        <f t="shared" si="3"/>
        <v>10.940799999999978</v>
      </c>
      <c r="G50">
        <f t="shared" si="4"/>
        <v>11.304499999999992</v>
      </c>
      <c r="H50">
        <v>11.91</v>
      </c>
      <c r="I50">
        <v>13.907</v>
      </c>
      <c r="J50">
        <v>11.022</v>
      </c>
      <c r="K50">
        <v>12.625999999999999</v>
      </c>
      <c r="L50">
        <v>11.6009999999999</v>
      </c>
      <c r="M50">
        <v>11.605</v>
      </c>
      <c r="N50">
        <v>11.745999999999899</v>
      </c>
      <c r="O50">
        <v>10.755999999999901</v>
      </c>
      <c r="P50">
        <v>12.422000000000001</v>
      </c>
      <c r="Q50">
        <v>10.776999999999999</v>
      </c>
      <c r="R50">
        <v>10.415999999999899</v>
      </c>
      <c r="S50">
        <v>11.542</v>
      </c>
      <c r="T50">
        <v>11.103</v>
      </c>
      <c r="U50">
        <v>11.767999999999899</v>
      </c>
      <c r="V50">
        <v>11.945</v>
      </c>
      <c r="W50">
        <v>12.135</v>
      </c>
      <c r="X50">
        <v>11.54</v>
      </c>
      <c r="Y50">
        <v>11.0209999999999</v>
      </c>
      <c r="Z50">
        <v>10.760999999999999</v>
      </c>
      <c r="AA50">
        <v>11.759</v>
      </c>
      <c r="AB50">
        <v>9.2620000000000005</v>
      </c>
      <c r="AC50">
        <v>10.119</v>
      </c>
      <c r="AD50">
        <v>10.54</v>
      </c>
      <c r="AE50">
        <v>11.505999999999901</v>
      </c>
      <c r="AF50">
        <v>12.022</v>
      </c>
      <c r="AG50">
        <v>12.481999999999999</v>
      </c>
      <c r="AH50">
        <v>11.743</v>
      </c>
      <c r="AI50">
        <v>10.755999999999901</v>
      </c>
      <c r="AJ50">
        <v>10.292999999999999</v>
      </c>
      <c r="AK50">
        <v>9.6920000000000002</v>
      </c>
      <c r="AL50">
        <v>10.255000000000001</v>
      </c>
      <c r="AM50">
        <v>11.388999999999999</v>
      </c>
      <c r="AN50">
        <v>10.377000000000001</v>
      </c>
      <c r="AO50">
        <v>10.39</v>
      </c>
      <c r="AP50">
        <v>11.587999999999999</v>
      </c>
      <c r="AQ50">
        <v>10.95</v>
      </c>
      <c r="AR50">
        <v>9.5719999999999992</v>
      </c>
      <c r="AS50">
        <v>11.655999999999899</v>
      </c>
      <c r="AT50">
        <v>12.093999999999999</v>
      </c>
      <c r="AU50">
        <v>12.385</v>
      </c>
      <c r="AV50">
        <v>12.644</v>
      </c>
    </row>
    <row r="51" spans="1:48" x14ac:dyDescent="0.25">
      <c r="A51" s="2">
        <v>42318</v>
      </c>
      <c r="B51">
        <v>22.373999999999999</v>
      </c>
      <c r="C51" s="3">
        <f t="shared" si="0"/>
        <v>11.332499999999984</v>
      </c>
      <c r="D51">
        <f t="shared" si="1"/>
        <v>11.88779999999996</v>
      </c>
      <c r="E51">
        <f t="shared" si="2"/>
        <v>11.506599999999969</v>
      </c>
      <c r="F51">
        <f t="shared" si="3"/>
        <v>11.140999999999993</v>
      </c>
      <c r="G51">
        <f t="shared" si="4"/>
        <v>11.523999999999981</v>
      </c>
      <c r="H51">
        <v>12.035</v>
      </c>
      <c r="I51">
        <v>14.182</v>
      </c>
      <c r="J51">
        <v>11.08</v>
      </c>
      <c r="K51">
        <v>12.787000000000001</v>
      </c>
      <c r="L51">
        <v>11.863</v>
      </c>
      <c r="M51">
        <v>11.815999999999899</v>
      </c>
      <c r="N51">
        <v>11.8029999999999</v>
      </c>
      <c r="O51">
        <v>11.015999999999901</v>
      </c>
      <c r="P51">
        <v>12.769</v>
      </c>
      <c r="Q51">
        <v>10.954000000000001</v>
      </c>
      <c r="R51">
        <v>10.607999999999899</v>
      </c>
      <c r="S51">
        <v>11.869</v>
      </c>
      <c r="T51">
        <v>11.36</v>
      </c>
      <c r="U51">
        <v>12.055999999999999</v>
      </c>
      <c r="V51">
        <v>12.095999999999901</v>
      </c>
      <c r="W51">
        <v>12.3509999999999</v>
      </c>
      <c r="X51">
        <v>11.815</v>
      </c>
      <c r="Y51">
        <v>11.33</v>
      </c>
      <c r="Z51">
        <v>10.835999999999901</v>
      </c>
      <c r="AA51">
        <v>11.842000000000001</v>
      </c>
      <c r="AB51">
        <v>9.5109999999999992</v>
      </c>
      <c r="AC51">
        <v>10.152999999999899</v>
      </c>
      <c r="AD51">
        <v>10.788</v>
      </c>
      <c r="AE51">
        <v>11.619</v>
      </c>
      <c r="AF51">
        <v>12.569000000000001</v>
      </c>
      <c r="AG51">
        <v>12.696999999999999</v>
      </c>
      <c r="AH51">
        <v>11.704000000000001</v>
      </c>
      <c r="AI51">
        <v>10.888</v>
      </c>
      <c r="AJ51">
        <v>10.824999999999999</v>
      </c>
      <c r="AK51">
        <v>9.891</v>
      </c>
      <c r="AL51">
        <v>10.276</v>
      </c>
      <c r="AM51">
        <v>11.972</v>
      </c>
      <c r="AN51">
        <v>10.607999999999899</v>
      </c>
      <c r="AO51">
        <v>10.432</v>
      </c>
      <c r="AP51">
        <v>11.605</v>
      </c>
      <c r="AQ51">
        <v>11.382</v>
      </c>
      <c r="AR51">
        <v>9.6820000000000004</v>
      </c>
      <c r="AS51">
        <v>11.775</v>
      </c>
      <c r="AT51">
        <v>12.362</v>
      </c>
      <c r="AU51">
        <v>12.607999999999899</v>
      </c>
      <c r="AV51">
        <v>12.814</v>
      </c>
    </row>
    <row r="52" spans="1:48" x14ac:dyDescent="0.25">
      <c r="A52" s="2">
        <v>42319</v>
      </c>
      <c r="B52">
        <v>22.664999999999999</v>
      </c>
      <c r="C52" s="3">
        <f t="shared" si="0"/>
        <v>11.460849999999974</v>
      </c>
      <c r="D52">
        <f t="shared" si="1"/>
        <v>12.056399999999948</v>
      </c>
      <c r="E52">
        <f t="shared" si="2"/>
        <v>11.748899999999979</v>
      </c>
      <c r="F52">
        <f t="shared" si="3"/>
        <v>11.255299999999968</v>
      </c>
      <c r="G52">
        <f t="shared" si="4"/>
        <v>11.66639999999998</v>
      </c>
      <c r="H52">
        <v>12.132</v>
      </c>
      <c r="I52">
        <v>14.468</v>
      </c>
      <c r="J52">
        <v>11.345999999999901</v>
      </c>
      <c r="K52">
        <v>12.920999999999999</v>
      </c>
      <c r="L52">
        <v>12.077999999999999</v>
      </c>
      <c r="M52">
        <v>11.995999999999899</v>
      </c>
      <c r="N52">
        <v>11.825999999999899</v>
      </c>
      <c r="O52">
        <v>11.007999999999999</v>
      </c>
      <c r="P52">
        <v>13.092000000000001</v>
      </c>
      <c r="Q52">
        <v>11.027999999999899</v>
      </c>
      <c r="R52">
        <v>10.800999999999901</v>
      </c>
      <c r="S52">
        <v>12.202</v>
      </c>
      <c r="T52">
        <v>11.696</v>
      </c>
      <c r="U52">
        <v>12.238</v>
      </c>
      <c r="V52">
        <v>12.308</v>
      </c>
      <c r="W52">
        <v>12.5209999999999</v>
      </c>
      <c r="X52">
        <v>12.058</v>
      </c>
      <c r="Y52">
        <v>11.458</v>
      </c>
      <c r="Z52">
        <v>11.027999999999899</v>
      </c>
      <c r="AA52">
        <v>12.071999999999999</v>
      </c>
      <c r="AB52">
        <v>9.9079999999999995</v>
      </c>
      <c r="AC52">
        <v>10.103</v>
      </c>
      <c r="AD52">
        <v>11.012</v>
      </c>
      <c r="AE52">
        <v>11.795</v>
      </c>
      <c r="AF52">
        <v>12.562999999999899</v>
      </c>
      <c r="AG52">
        <v>12.985999999999899</v>
      </c>
      <c r="AH52">
        <v>11.614000000000001</v>
      </c>
      <c r="AI52">
        <v>11.077</v>
      </c>
      <c r="AJ52">
        <v>11.085999999999901</v>
      </c>
      <c r="AK52">
        <v>9.8919999999999995</v>
      </c>
      <c r="AL52">
        <v>10.425000000000001</v>
      </c>
      <c r="AM52">
        <v>11.9279999999999</v>
      </c>
      <c r="AN52">
        <v>10.821</v>
      </c>
      <c r="AO52">
        <v>10.532999999999999</v>
      </c>
      <c r="AP52">
        <v>11.689</v>
      </c>
      <c r="AQ52">
        <v>11.680999999999999</v>
      </c>
      <c r="AR52">
        <v>9.76</v>
      </c>
      <c r="AS52">
        <v>11.984999999999999</v>
      </c>
      <c r="AT52">
        <v>12.581</v>
      </c>
      <c r="AU52">
        <v>12.747999999999999</v>
      </c>
      <c r="AV52">
        <v>12.937999999999899</v>
      </c>
    </row>
    <row r="53" spans="1:48" x14ac:dyDescent="0.25">
      <c r="A53" s="2">
        <v>42320</v>
      </c>
      <c r="B53">
        <v>22.952000000000002</v>
      </c>
      <c r="C53" s="3">
        <f t="shared" si="0"/>
        <v>11.662849999999972</v>
      </c>
      <c r="D53">
        <f t="shared" si="1"/>
        <v>12.206899999999999</v>
      </c>
      <c r="E53">
        <f t="shared" si="2"/>
        <v>11.926199999999977</v>
      </c>
      <c r="F53">
        <f t="shared" si="3"/>
        <v>11.408899999999962</v>
      </c>
      <c r="G53">
        <f t="shared" si="4"/>
        <v>11.916799999999981</v>
      </c>
      <c r="H53">
        <v>12.3479999999999</v>
      </c>
      <c r="I53">
        <v>14.731999999999999</v>
      </c>
      <c r="J53">
        <v>11.583</v>
      </c>
      <c r="K53">
        <v>12.929</v>
      </c>
      <c r="L53">
        <v>12.263999999999999</v>
      </c>
      <c r="M53">
        <v>12.323</v>
      </c>
      <c r="N53">
        <v>11.962999999999999</v>
      </c>
      <c r="O53">
        <v>10.964</v>
      </c>
      <c r="P53">
        <v>13.148</v>
      </c>
      <c r="Q53">
        <v>11.294</v>
      </c>
      <c r="R53">
        <v>10.869</v>
      </c>
      <c r="S53">
        <v>12.545999999999999</v>
      </c>
      <c r="T53">
        <v>11.904</v>
      </c>
      <c r="U53">
        <v>12.21</v>
      </c>
      <c r="V53">
        <v>12.526</v>
      </c>
      <c r="W53">
        <v>12.648999999999999</v>
      </c>
      <c r="X53">
        <v>12.260999999999999</v>
      </c>
      <c r="Y53">
        <v>11.527999999999899</v>
      </c>
      <c r="Z53">
        <v>11.2229999999999</v>
      </c>
      <c r="AA53">
        <v>12.342000000000001</v>
      </c>
      <c r="AB53">
        <v>10.073</v>
      </c>
      <c r="AC53">
        <v>10.166</v>
      </c>
      <c r="AD53">
        <v>11.095999999999901</v>
      </c>
      <c r="AE53">
        <v>11.829000000000001</v>
      </c>
      <c r="AF53">
        <v>12.655999999999899</v>
      </c>
      <c r="AG53">
        <v>13.297000000000001</v>
      </c>
      <c r="AH53">
        <v>11.630999999999901</v>
      </c>
      <c r="AI53">
        <v>11.198</v>
      </c>
      <c r="AJ53">
        <v>11.519</v>
      </c>
      <c r="AK53">
        <v>10.101000000000001</v>
      </c>
      <c r="AL53">
        <v>10.595999999999901</v>
      </c>
      <c r="AM53">
        <v>12.280999999999899</v>
      </c>
      <c r="AN53">
        <v>11.058</v>
      </c>
      <c r="AO53">
        <v>10.874000000000001</v>
      </c>
      <c r="AP53">
        <v>11.868</v>
      </c>
      <c r="AQ53">
        <v>12.109</v>
      </c>
      <c r="AR53">
        <v>10.013</v>
      </c>
      <c r="AS53">
        <v>12.122</v>
      </c>
      <c r="AT53">
        <v>12.815999999999899</v>
      </c>
      <c r="AU53">
        <v>12.787000000000001</v>
      </c>
      <c r="AV53">
        <v>13.24</v>
      </c>
    </row>
    <row r="54" spans="1:48" x14ac:dyDescent="0.25">
      <c r="A54" s="2">
        <v>42321</v>
      </c>
      <c r="B54">
        <v>23.234999999999999</v>
      </c>
      <c r="C54" s="3">
        <f t="shared" si="0"/>
        <v>11.878349999999966</v>
      </c>
      <c r="D54">
        <f t="shared" si="1"/>
        <v>12.40219999999996</v>
      </c>
      <c r="E54">
        <f t="shared" si="2"/>
        <v>12.143099999999981</v>
      </c>
      <c r="F54">
        <f t="shared" si="3"/>
        <v>11.640199999999968</v>
      </c>
      <c r="G54">
        <f t="shared" si="4"/>
        <v>12.116499999999959</v>
      </c>
      <c r="H54">
        <v>12.537000000000001</v>
      </c>
      <c r="I54">
        <v>15.106</v>
      </c>
      <c r="J54">
        <v>11.824999999999999</v>
      </c>
      <c r="K54">
        <v>12.904</v>
      </c>
      <c r="L54">
        <v>12.402999999999899</v>
      </c>
      <c r="M54">
        <v>12.620999999999899</v>
      </c>
      <c r="N54">
        <v>12.069000000000001</v>
      </c>
      <c r="O54">
        <v>11.165999999999899</v>
      </c>
      <c r="P54">
        <v>13.173</v>
      </c>
      <c r="Q54">
        <v>11.800999999999901</v>
      </c>
      <c r="R54">
        <v>10.954000000000001</v>
      </c>
      <c r="S54">
        <v>12.907999999999999</v>
      </c>
      <c r="T54">
        <v>12.210999999999901</v>
      </c>
      <c r="U54">
        <v>12.734999999999999</v>
      </c>
      <c r="V54">
        <v>12.657999999999999</v>
      </c>
      <c r="W54">
        <v>12.731999999999999</v>
      </c>
      <c r="X54">
        <v>12.45</v>
      </c>
      <c r="Y54">
        <v>11.555</v>
      </c>
      <c r="Z54">
        <v>11.356999999999999</v>
      </c>
      <c r="AA54">
        <v>12.675999999999901</v>
      </c>
      <c r="AB54">
        <v>10.148999999999999</v>
      </c>
      <c r="AC54">
        <v>10.318</v>
      </c>
      <c r="AD54">
        <v>11.321</v>
      </c>
      <c r="AE54">
        <v>11.981999999999999</v>
      </c>
      <c r="AF54">
        <v>12.933</v>
      </c>
      <c r="AG54">
        <v>13.734999999999999</v>
      </c>
      <c r="AH54">
        <v>11.800999999999901</v>
      </c>
      <c r="AI54">
        <v>11.370999999999899</v>
      </c>
      <c r="AJ54">
        <v>11.904</v>
      </c>
      <c r="AK54">
        <v>10.304</v>
      </c>
      <c r="AL54">
        <v>10.732999999999899</v>
      </c>
      <c r="AM54">
        <v>12.170999999999999</v>
      </c>
      <c r="AN54">
        <v>11.175999999999901</v>
      </c>
      <c r="AO54">
        <v>11.040999999999899</v>
      </c>
      <c r="AP54">
        <v>12.052</v>
      </c>
      <c r="AQ54">
        <v>12.290999999999899</v>
      </c>
      <c r="AR54">
        <v>10.494999999999999</v>
      </c>
      <c r="AS54">
        <v>12.388</v>
      </c>
      <c r="AT54">
        <v>13.202</v>
      </c>
      <c r="AU54">
        <v>12.946</v>
      </c>
      <c r="AV54">
        <v>13.402999999999899</v>
      </c>
    </row>
    <row r="55" spans="1:48" x14ac:dyDescent="0.25">
      <c r="A55" s="2">
        <v>42322</v>
      </c>
      <c r="B55">
        <v>23.515999999999998</v>
      </c>
      <c r="C55" s="3">
        <f t="shared" si="0"/>
        <v>12.1249</v>
      </c>
      <c r="D55">
        <f t="shared" si="1"/>
        <v>12.594999999999988</v>
      </c>
      <c r="E55">
        <f t="shared" si="2"/>
        <v>12.31489999999997</v>
      </c>
      <c r="F55">
        <f t="shared" si="3"/>
        <v>11.895</v>
      </c>
      <c r="G55">
        <f t="shared" si="4"/>
        <v>12.354799999999999</v>
      </c>
      <c r="H55">
        <v>12.984999999999999</v>
      </c>
      <c r="I55">
        <v>15.46</v>
      </c>
      <c r="J55">
        <v>12.038</v>
      </c>
      <c r="K55">
        <v>13.071</v>
      </c>
      <c r="L55">
        <v>12.513</v>
      </c>
      <c r="M55">
        <v>12.712999999999999</v>
      </c>
      <c r="N55">
        <v>12.277999999999899</v>
      </c>
      <c r="O55">
        <v>11.337</v>
      </c>
      <c r="P55">
        <v>13.565</v>
      </c>
      <c r="Q55">
        <v>11.997</v>
      </c>
      <c r="R55">
        <v>10.978</v>
      </c>
      <c r="S55">
        <v>13.210999999999901</v>
      </c>
      <c r="T55">
        <v>12.413</v>
      </c>
      <c r="U55">
        <v>12.907999999999999</v>
      </c>
      <c r="V55">
        <v>12.755999999999901</v>
      </c>
      <c r="W55">
        <v>12.9759999999999</v>
      </c>
      <c r="X55">
        <v>12.66</v>
      </c>
      <c r="Y55">
        <v>11.571</v>
      </c>
      <c r="Z55">
        <v>11.397</v>
      </c>
      <c r="AA55">
        <v>12.943</v>
      </c>
      <c r="AB55">
        <v>10.314</v>
      </c>
      <c r="AC55">
        <v>10.478</v>
      </c>
      <c r="AD55">
        <v>11.499000000000001</v>
      </c>
      <c r="AE55">
        <v>12.194000000000001</v>
      </c>
      <c r="AF55">
        <v>13.331</v>
      </c>
      <c r="AG55">
        <v>14</v>
      </c>
      <c r="AH55">
        <v>12.092000000000001</v>
      </c>
      <c r="AI55">
        <v>11.602</v>
      </c>
      <c r="AJ55">
        <v>12.222</v>
      </c>
      <c r="AK55">
        <v>10.5</v>
      </c>
      <c r="AL55">
        <v>11.032</v>
      </c>
      <c r="AM55">
        <v>12.654</v>
      </c>
      <c r="AN55">
        <v>11.282999999999999</v>
      </c>
      <c r="AO55">
        <v>11.209</v>
      </c>
      <c r="AP55">
        <v>12.114000000000001</v>
      </c>
      <c r="AQ55">
        <v>12.333</v>
      </c>
      <c r="AR55">
        <v>11.05</v>
      </c>
      <c r="AS55">
        <v>12.612</v>
      </c>
      <c r="AT55">
        <v>13.446999999999999</v>
      </c>
      <c r="AU55">
        <v>13.109</v>
      </c>
      <c r="AV55">
        <v>13.737</v>
      </c>
    </row>
    <row r="56" spans="1:48" x14ac:dyDescent="0.25">
      <c r="A56" s="2">
        <v>42323</v>
      </c>
      <c r="B56">
        <v>23.791</v>
      </c>
      <c r="C56" s="3">
        <f t="shared" si="0"/>
        <v>12.319449999999989</v>
      </c>
      <c r="D56">
        <f t="shared" si="1"/>
        <v>12.795999999999982</v>
      </c>
      <c r="E56">
        <f t="shared" si="2"/>
        <v>12.491499999999998</v>
      </c>
      <c r="F56">
        <f t="shared" si="3"/>
        <v>12.1523</v>
      </c>
      <c r="G56">
        <f t="shared" si="4"/>
        <v>12.48659999999998</v>
      </c>
      <c r="H56">
        <v>13.41</v>
      </c>
      <c r="I56">
        <v>15.687999999999899</v>
      </c>
      <c r="J56">
        <v>12.392999999999899</v>
      </c>
      <c r="K56">
        <v>13.208</v>
      </c>
      <c r="L56">
        <v>12.698</v>
      </c>
      <c r="M56">
        <v>12.77</v>
      </c>
      <c r="N56">
        <v>12.456</v>
      </c>
      <c r="O56">
        <v>11.534000000000001</v>
      </c>
      <c r="P56">
        <v>13.933</v>
      </c>
      <c r="Q56">
        <v>12.026</v>
      </c>
      <c r="R56">
        <v>11.254</v>
      </c>
      <c r="S56">
        <v>13.475</v>
      </c>
      <c r="T56">
        <v>12.509</v>
      </c>
      <c r="U56">
        <v>13.273</v>
      </c>
      <c r="V56">
        <v>12.920999999999999</v>
      </c>
      <c r="W56">
        <v>13.071</v>
      </c>
      <c r="X56">
        <v>12.865</v>
      </c>
      <c r="Y56">
        <v>11.555999999999999</v>
      </c>
      <c r="Z56">
        <v>11.776999999999999</v>
      </c>
      <c r="AA56">
        <v>13.023</v>
      </c>
      <c r="AB56">
        <v>10.445</v>
      </c>
      <c r="AC56">
        <v>10.760999999999999</v>
      </c>
      <c r="AD56">
        <v>11.647</v>
      </c>
      <c r="AE56">
        <v>12.44</v>
      </c>
      <c r="AF56">
        <v>13.663</v>
      </c>
      <c r="AG56">
        <v>14.417999999999999</v>
      </c>
      <c r="AH56">
        <v>12.423999999999999</v>
      </c>
      <c r="AI56">
        <v>11.728</v>
      </c>
      <c r="AJ56">
        <v>12.465999999999999</v>
      </c>
      <c r="AK56">
        <v>10.647</v>
      </c>
      <c r="AL56">
        <v>11.329000000000001</v>
      </c>
      <c r="AM56">
        <v>12.937999999999899</v>
      </c>
      <c r="AN56">
        <v>11.335000000000001</v>
      </c>
      <c r="AO56">
        <v>11.292</v>
      </c>
      <c r="AP56">
        <v>12.215999999999999</v>
      </c>
      <c r="AQ56">
        <v>12.5209999999999</v>
      </c>
      <c r="AR56">
        <v>10.872999999999999</v>
      </c>
      <c r="AS56">
        <v>12.866</v>
      </c>
      <c r="AT56">
        <v>13.637</v>
      </c>
      <c r="AU56">
        <v>13.148999999999999</v>
      </c>
      <c r="AV56">
        <v>14.039</v>
      </c>
    </row>
    <row r="57" spans="1:48" x14ac:dyDescent="0.25">
      <c r="A57" s="2">
        <v>42324</v>
      </c>
      <c r="B57">
        <v>24.059000000000001</v>
      </c>
      <c r="C57" s="3">
        <f t="shared" si="0"/>
        <v>12.558299999999978</v>
      </c>
      <c r="D57">
        <f t="shared" si="1"/>
        <v>13.052399999999968</v>
      </c>
      <c r="E57">
        <f t="shared" si="2"/>
        <v>12.695999999999989</v>
      </c>
      <c r="F57">
        <f t="shared" si="3"/>
        <v>12.424099999999971</v>
      </c>
      <c r="G57">
        <f t="shared" si="4"/>
        <v>12.692499999999979</v>
      </c>
      <c r="H57">
        <v>13.704000000000001</v>
      </c>
      <c r="I57">
        <v>15.890999999999901</v>
      </c>
      <c r="J57">
        <v>12.720999999999901</v>
      </c>
      <c r="K57">
        <v>13.505000000000001</v>
      </c>
      <c r="L57">
        <v>12.852</v>
      </c>
      <c r="M57">
        <v>13.090999999999999</v>
      </c>
      <c r="N57">
        <v>12.745999999999899</v>
      </c>
      <c r="O57">
        <v>11.699</v>
      </c>
      <c r="P57">
        <v>14.208</v>
      </c>
      <c r="Q57">
        <v>12.276</v>
      </c>
      <c r="R57">
        <v>11.535</v>
      </c>
      <c r="S57">
        <v>13.673999999999999</v>
      </c>
      <c r="T57">
        <v>12.747</v>
      </c>
      <c r="U57">
        <v>13.651</v>
      </c>
      <c r="V57">
        <v>13.037000000000001</v>
      </c>
      <c r="W57">
        <v>13.215999999999999</v>
      </c>
      <c r="X57">
        <v>13.095000000000001</v>
      </c>
      <c r="Y57">
        <v>11.585999999999901</v>
      </c>
      <c r="Z57">
        <v>12.129</v>
      </c>
      <c r="AA57">
        <v>13.228</v>
      </c>
      <c r="AB57">
        <v>10.597</v>
      </c>
      <c r="AC57">
        <v>10.78</v>
      </c>
      <c r="AD57">
        <v>11.892999999999899</v>
      </c>
      <c r="AE57">
        <v>12.605</v>
      </c>
      <c r="AF57">
        <v>13.843</v>
      </c>
      <c r="AG57">
        <v>14.73</v>
      </c>
      <c r="AH57">
        <v>13.055999999999999</v>
      </c>
      <c r="AI57">
        <v>11.991</v>
      </c>
      <c r="AJ57">
        <v>12.644</v>
      </c>
      <c r="AK57">
        <v>11.1009999999999</v>
      </c>
      <c r="AL57">
        <v>11.5979999999999</v>
      </c>
      <c r="AM57">
        <v>13.290999999999899</v>
      </c>
      <c r="AN57">
        <v>11.568</v>
      </c>
      <c r="AO57">
        <v>11.530999999999899</v>
      </c>
      <c r="AP57">
        <v>12.294</v>
      </c>
      <c r="AQ57">
        <v>12.702</v>
      </c>
      <c r="AR57">
        <v>11.257</v>
      </c>
      <c r="AS57">
        <v>13.122999999999999</v>
      </c>
      <c r="AT57">
        <v>13.741</v>
      </c>
      <c r="AU57">
        <v>13.157</v>
      </c>
      <c r="AV57">
        <v>14.260999999999999</v>
      </c>
    </row>
    <row r="58" spans="1:48" x14ac:dyDescent="0.25">
      <c r="A58" s="2">
        <v>42325</v>
      </c>
      <c r="B58">
        <v>24.323</v>
      </c>
      <c r="C58" s="3">
        <f t="shared" si="0"/>
        <v>12.818049999999994</v>
      </c>
      <c r="D58">
        <f t="shared" si="1"/>
        <v>13.286199999999969</v>
      </c>
      <c r="E58">
        <f t="shared" si="2"/>
        <v>12.877899999999983</v>
      </c>
      <c r="F58">
        <f t="shared" si="3"/>
        <v>12.6813</v>
      </c>
      <c r="G58">
        <f t="shared" si="4"/>
        <v>12.954799999999988</v>
      </c>
      <c r="H58">
        <v>13.972</v>
      </c>
      <c r="I58">
        <v>16.067999999999898</v>
      </c>
      <c r="J58">
        <v>12.994999999999999</v>
      </c>
      <c r="K58">
        <v>13.776</v>
      </c>
      <c r="L58">
        <v>12.994</v>
      </c>
      <c r="M58">
        <v>13.382999999999999</v>
      </c>
      <c r="N58">
        <v>13.005999999999901</v>
      </c>
      <c r="O58">
        <v>11.925000000000001</v>
      </c>
      <c r="P58">
        <v>14.458</v>
      </c>
      <c r="Q58">
        <v>12.425999999999901</v>
      </c>
      <c r="R58">
        <v>11.831</v>
      </c>
      <c r="S58">
        <v>13.8479999999999</v>
      </c>
      <c r="T58">
        <v>12.901999999999999</v>
      </c>
      <c r="U58">
        <v>13.923</v>
      </c>
      <c r="V58">
        <v>13.272</v>
      </c>
      <c r="W58">
        <v>13.545999999999999</v>
      </c>
      <c r="X58">
        <v>13.249000000000001</v>
      </c>
      <c r="Y58">
        <v>11.754</v>
      </c>
      <c r="Z58">
        <v>12.265999999999901</v>
      </c>
      <c r="AA58">
        <v>13.439</v>
      </c>
      <c r="AB58">
        <v>10.58</v>
      </c>
      <c r="AC58">
        <v>11.044</v>
      </c>
      <c r="AD58">
        <v>12.199</v>
      </c>
      <c r="AE58">
        <v>12.765000000000001</v>
      </c>
      <c r="AF58">
        <v>14.175000000000001</v>
      </c>
      <c r="AG58">
        <v>14.875999999999999</v>
      </c>
      <c r="AH58">
        <v>13.489000000000001</v>
      </c>
      <c r="AI58">
        <v>12.448</v>
      </c>
      <c r="AJ58">
        <v>12.744</v>
      </c>
      <c r="AK58">
        <v>11.33</v>
      </c>
      <c r="AL58">
        <v>11.743</v>
      </c>
      <c r="AM58">
        <v>13.943</v>
      </c>
      <c r="AN58">
        <v>11.86</v>
      </c>
      <c r="AO58">
        <v>11.782</v>
      </c>
      <c r="AP58">
        <v>12.507</v>
      </c>
      <c r="AQ58">
        <v>12.952</v>
      </c>
      <c r="AR58">
        <v>11.564</v>
      </c>
      <c r="AS58">
        <v>13.308999999999999</v>
      </c>
      <c r="AT58">
        <v>13.933</v>
      </c>
      <c r="AU58">
        <v>13.327</v>
      </c>
      <c r="AV58">
        <v>14.370999999999899</v>
      </c>
    </row>
    <row r="59" spans="1:48" x14ac:dyDescent="0.25">
      <c r="A59" s="2">
        <v>42326</v>
      </c>
      <c r="B59">
        <v>24.584</v>
      </c>
      <c r="C59" s="3">
        <f t="shared" si="0"/>
        <v>13.065949999999976</v>
      </c>
      <c r="D59">
        <f t="shared" si="1"/>
        <v>13.52049999999999</v>
      </c>
      <c r="E59">
        <f t="shared" si="2"/>
        <v>13.026399999999981</v>
      </c>
      <c r="F59">
        <f t="shared" si="3"/>
        <v>12.91569999999999</v>
      </c>
      <c r="G59">
        <f t="shared" si="4"/>
        <v>13.216199999999962</v>
      </c>
      <c r="H59">
        <v>14.231999999999999</v>
      </c>
      <c r="I59">
        <v>16.221</v>
      </c>
      <c r="J59">
        <v>13.24</v>
      </c>
      <c r="K59">
        <v>14.142999999999899</v>
      </c>
      <c r="L59">
        <v>13.103999999999999</v>
      </c>
      <c r="M59">
        <v>13.752000000000001</v>
      </c>
      <c r="N59">
        <v>13.382</v>
      </c>
      <c r="O59">
        <v>12.12</v>
      </c>
      <c r="P59">
        <v>14.680999999999999</v>
      </c>
      <c r="Q59">
        <v>12.446</v>
      </c>
      <c r="R59">
        <v>12.116</v>
      </c>
      <c r="S59">
        <v>14.157</v>
      </c>
      <c r="T59">
        <v>13.116</v>
      </c>
      <c r="U59">
        <v>13.808999999999999</v>
      </c>
      <c r="V59">
        <v>13.38</v>
      </c>
      <c r="W59">
        <v>13.561</v>
      </c>
      <c r="X59">
        <v>13.505000000000001</v>
      </c>
      <c r="Y59">
        <v>11.860999999999899</v>
      </c>
      <c r="Z59">
        <v>12.500999999999999</v>
      </c>
      <c r="AA59">
        <v>13.630999999999901</v>
      </c>
      <c r="AB59">
        <v>10.743</v>
      </c>
      <c r="AC59">
        <v>11.401</v>
      </c>
      <c r="AD59">
        <v>12.5209999999999</v>
      </c>
      <c r="AE59">
        <v>13.012</v>
      </c>
      <c r="AF59">
        <v>14.55</v>
      </c>
      <c r="AG59">
        <v>15.173</v>
      </c>
      <c r="AH59">
        <v>13.589</v>
      </c>
      <c r="AI59">
        <v>12.760999999999999</v>
      </c>
      <c r="AJ59">
        <v>12.835000000000001</v>
      </c>
      <c r="AK59">
        <v>11.304</v>
      </c>
      <c r="AL59">
        <v>12.010999999999999</v>
      </c>
      <c r="AM59">
        <v>14.391999999999999</v>
      </c>
      <c r="AN59">
        <v>12.311999999999999</v>
      </c>
      <c r="AO59">
        <v>12.062999999999899</v>
      </c>
      <c r="AP59">
        <v>12.83</v>
      </c>
      <c r="AQ59">
        <v>13.212</v>
      </c>
      <c r="AR59">
        <v>11.661</v>
      </c>
      <c r="AS59">
        <v>13.4729999999999</v>
      </c>
      <c r="AT59">
        <v>14.2259999999999</v>
      </c>
      <c r="AU59">
        <v>13.477</v>
      </c>
      <c r="AV59">
        <v>14.515999999999901</v>
      </c>
    </row>
    <row r="60" spans="1:48" x14ac:dyDescent="0.25">
      <c r="A60" s="2">
        <v>42327</v>
      </c>
      <c r="B60">
        <v>24.837</v>
      </c>
      <c r="C60" s="3">
        <f t="shared" si="0"/>
        <v>13.309899999999981</v>
      </c>
      <c r="D60">
        <f t="shared" si="1"/>
        <v>13.814599999999979</v>
      </c>
      <c r="E60">
        <f t="shared" si="2"/>
        <v>13.285599999999979</v>
      </c>
      <c r="F60">
        <f t="shared" si="3"/>
        <v>13.20969999999998</v>
      </c>
      <c r="G60">
        <f t="shared" si="4"/>
        <v>13.410099999999989</v>
      </c>
      <c r="H60">
        <v>14.464</v>
      </c>
      <c r="I60">
        <v>16.500999999999902</v>
      </c>
      <c r="J60">
        <v>13.65</v>
      </c>
      <c r="K60">
        <v>14.482999999999899</v>
      </c>
      <c r="L60">
        <v>13.465999999999999</v>
      </c>
      <c r="M60">
        <v>14.090999999999999</v>
      </c>
      <c r="N60">
        <v>13.73</v>
      </c>
      <c r="O60">
        <v>12.491</v>
      </c>
      <c r="P60">
        <v>14.874000000000001</v>
      </c>
      <c r="Q60">
        <v>12.545999999999999</v>
      </c>
      <c r="R60">
        <v>12.314</v>
      </c>
      <c r="S60">
        <v>14.529</v>
      </c>
      <c r="T60">
        <v>13.38</v>
      </c>
      <c r="U60">
        <v>14.036</v>
      </c>
      <c r="V60">
        <v>13.55</v>
      </c>
      <c r="W60">
        <v>14.058</v>
      </c>
      <c r="X60">
        <v>13.815999999999899</v>
      </c>
      <c r="Y60">
        <v>11.946</v>
      </c>
      <c r="Z60">
        <v>12.606999999999999</v>
      </c>
      <c r="AA60">
        <v>14.050999999999901</v>
      </c>
      <c r="AB60">
        <v>10.882999999999999</v>
      </c>
      <c r="AC60">
        <v>11.821999999999999</v>
      </c>
      <c r="AD60">
        <v>12.960999999999901</v>
      </c>
      <c r="AE60">
        <v>13.419</v>
      </c>
      <c r="AF60">
        <v>14.798</v>
      </c>
      <c r="AG60">
        <v>15.409000000000001</v>
      </c>
      <c r="AH60">
        <v>13.978</v>
      </c>
      <c r="AI60">
        <v>13.019</v>
      </c>
      <c r="AJ60">
        <v>13.095000000000001</v>
      </c>
      <c r="AK60">
        <v>11.28</v>
      </c>
      <c r="AL60">
        <v>12.315999999999899</v>
      </c>
      <c r="AM60">
        <v>14.237</v>
      </c>
      <c r="AN60">
        <v>12.398</v>
      </c>
      <c r="AO60">
        <v>12.228</v>
      </c>
      <c r="AP60">
        <v>13.129</v>
      </c>
      <c r="AQ60">
        <v>13.619</v>
      </c>
      <c r="AR60">
        <v>11.898999999999999</v>
      </c>
      <c r="AS60">
        <v>13.526999999999999</v>
      </c>
      <c r="AT60">
        <v>14.440999999999899</v>
      </c>
      <c r="AU60">
        <v>13.622</v>
      </c>
      <c r="AV60">
        <v>15.000999999999999</v>
      </c>
    </row>
    <row r="61" spans="1:48" x14ac:dyDescent="0.25">
      <c r="A61" s="2">
        <v>42328</v>
      </c>
      <c r="B61">
        <v>25.085000000000001</v>
      </c>
      <c r="C61" s="3">
        <f t="shared" si="0"/>
        <v>13.564999999999994</v>
      </c>
      <c r="D61">
        <f t="shared" si="1"/>
        <v>14.082299999999989</v>
      </c>
      <c r="E61">
        <f t="shared" si="2"/>
        <v>13.54609999999999</v>
      </c>
      <c r="F61">
        <f t="shared" si="3"/>
        <v>13.511900000000001</v>
      </c>
      <c r="G61">
        <f t="shared" si="4"/>
        <v>13.618099999999989</v>
      </c>
      <c r="H61">
        <v>14.794</v>
      </c>
      <c r="I61">
        <v>16.757000000000001</v>
      </c>
      <c r="J61">
        <v>14.032999999999999</v>
      </c>
      <c r="K61">
        <v>14.706</v>
      </c>
      <c r="L61">
        <v>13.798999999999999</v>
      </c>
      <c r="M61">
        <v>14.437999999999899</v>
      </c>
      <c r="N61">
        <v>13.96</v>
      </c>
      <c r="O61">
        <v>12.83</v>
      </c>
      <c r="P61">
        <v>15.07</v>
      </c>
      <c r="Q61">
        <v>12.731999999999999</v>
      </c>
      <c r="R61">
        <v>12.497999999999999</v>
      </c>
      <c r="S61">
        <v>14.784000000000001</v>
      </c>
      <c r="T61">
        <v>13.667</v>
      </c>
      <c r="U61">
        <v>14.364000000000001</v>
      </c>
      <c r="V61">
        <v>13.652999999999899</v>
      </c>
      <c r="W61">
        <v>14.273999999999999</v>
      </c>
      <c r="X61">
        <v>14.047000000000001</v>
      </c>
      <c r="Y61">
        <v>12.318</v>
      </c>
      <c r="Z61">
        <v>12.907999999999999</v>
      </c>
      <c r="AA61">
        <v>14.433999999999999</v>
      </c>
      <c r="AB61">
        <v>11.012</v>
      </c>
      <c r="AC61">
        <v>11.939</v>
      </c>
      <c r="AD61">
        <v>13.276999999999999</v>
      </c>
      <c r="AE61">
        <v>13.824</v>
      </c>
      <c r="AF61">
        <v>15.138999999999999</v>
      </c>
      <c r="AG61">
        <v>15.577</v>
      </c>
      <c r="AH61">
        <v>14.167999999999999</v>
      </c>
      <c r="AI61">
        <v>13.459</v>
      </c>
      <c r="AJ61">
        <v>13.547000000000001</v>
      </c>
      <c r="AK61">
        <v>11.571</v>
      </c>
      <c r="AL61">
        <v>12.618</v>
      </c>
      <c r="AM61">
        <v>14.32</v>
      </c>
      <c r="AN61">
        <v>12.641999999999999</v>
      </c>
      <c r="AO61">
        <v>12.375</v>
      </c>
      <c r="AP61">
        <v>13.450999999999899</v>
      </c>
      <c r="AQ61">
        <v>13.837</v>
      </c>
      <c r="AR61">
        <v>12.279</v>
      </c>
      <c r="AS61">
        <v>13.673999999999999</v>
      </c>
      <c r="AT61">
        <v>14.662000000000001</v>
      </c>
      <c r="AU61">
        <v>13.85</v>
      </c>
      <c r="AV61">
        <v>15.090999999999999</v>
      </c>
    </row>
    <row r="62" spans="1:48" x14ac:dyDescent="0.25">
      <c r="A62" s="2">
        <v>42329</v>
      </c>
      <c r="B62">
        <v>25.327000000000002</v>
      </c>
      <c r="C62" s="3">
        <f t="shared" si="0"/>
        <v>13.841199999999983</v>
      </c>
      <c r="D62">
        <f t="shared" si="1"/>
        <v>14.343299999999971</v>
      </c>
      <c r="E62">
        <f t="shared" si="2"/>
        <v>13.745999999999992</v>
      </c>
      <c r="F62">
        <f t="shared" si="3"/>
        <v>13.79509999999998</v>
      </c>
      <c r="G62">
        <f t="shared" si="4"/>
        <v>13.887299999999991</v>
      </c>
      <c r="H62">
        <v>15.097</v>
      </c>
      <c r="I62">
        <v>17.007999999999999</v>
      </c>
      <c r="J62">
        <v>14.460999999999901</v>
      </c>
      <c r="K62">
        <v>14.898999999999999</v>
      </c>
      <c r="L62">
        <v>14.195</v>
      </c>
      <c r="M62">
        <v>14.755000000000001</v>
      </c>
      <c r="N62">
        <v>14.16</v>
      </c>
      <c r="O62">
        <v>13.040999999999899</v>
      </c>
      <c r="P62">
        <v>15.238</v>
      </c>
      <c r="Q62">
        <v>12.982999999999899</v>
      </c>
      <c r="R62">
        <v>12.693</v>
      </c>
      <c r="S62">
        <v>14.974</v>
      </c>
      <c r="T62">
        <v>14.007</v>
      </c>
      <c r="U62">
        <v>14.606999999999999</v>
      </c>
      <c r="V62">
        <v>13.863</v>
      </c>
      <c r="W62">
        <v>14.357999999999899</v>
      </c>
      <c r="X62">
        <v>14.275</v>
      </c>
      <c r="Y62">
        <v>12.587</v>
      </c>
      <c r="Z62">
        <v>13.15</v>
      </c>
      <c r="AA62">
        <v>14.509</v>
      </c>
      <c r="AB62">
        <v>11.13</v>
      </c>
      <c r="AC62">
        <v>12.013999999999999</v>
      </c>
      <c r="AD62">
        <v>13.77</v>
      </c>
      <c r="AE62">
        <v>14.106999999999999</v>
      </c>
      <c r="AF62">
        <v>15.419</v>
      </c>
      <c r="AG62">
        <v>15.930999999999999</v>
      </c>
      <c r="AH62">
        <v>14.359</v>
      </c>
      <c r="AI62">
        <v>13.667999999999999</v>
      </c>
      <c r="AJ62">
        <v>14.050999999999901</v>
      </c>
      <c r="AK62">
        <v>11.812999999999899</v>
      </c>
      <c r="AL62">
        <v>12.819000000000001</v>
      </c>
      <c r="AM62">
        <v>14.583</v>
      </c>
      <c r="AN62">
        <v>12.885999999999999</v>
      </c>
      <c r="AO62">
        <v>12.63</v>
      </c>
      <c r="AP62">
        <v>13.651</v>
      </c>
      <c r="AQ62">
        <v>14.048</v>
      </c>
      <c r="AR62">
        <v>12.696999999999999</v>
      </c>
      <c r="AS62">
        <v>13.869</v>
      </c>
      <c r="AT62">
        <v>15.026</v>
      </c>
      <c r="AU62">
        <v>14.055</v>
      </c>
      <c r="AV62">
        <v>15.4279999999999</v>
      </c>
    </row>
    <row r="63" spans="1:48" x14ac:dyDescent="0.25">
      <c r="A63" s="2">
        <v>42330</v>
      </c>
      <c r="B63">
        <v>25.564</v>
      </c>
      <c r="C63" s="3">
        <f t="shared" si="0"/>
        <v>14.063849999999984</v>
      </c>
      <c r="D63">
        <f t="shared" si="1"/>
        <v>14.556999999999999</v>
      </c>
      <c r="E63">
        <f t="shared" si="2"/>
        <v>13.990699999999993</v>
      </c>
      <c r="F63">
        <f t="shared" si="3"/>
        <v>13.998499999999982</v>
      </c>
      <c r="G63">
        <f t="shared" si="4"/>
        <v>14.129199999999992</v>
      </c>
      <c r="H63">
        <v>15.395</v>
      </c>
      <c r="I63">
        <v>17.233000000000001</v>
      </c>
      <c r="J63">
        <v>14.86</v>
      </c>
      <c r="K63">
        <v>15.052</v>
      </c>
      <c r="L63">
        <v>14.564</v>
      </c>
      <c r="M63">
        <v>15.016999999999999</v>
      </c>
      <c r="N63">
        <v>14.26</v>
      </c>
      <c r="O63">
        <v>13.215999999999999</v>
      </c>
      <c r="P63">
        <v>15.42</v>
      </c>
      <c r="Q63">
        <v>13.082000000000001</v>
      </c>
      <c r="R63">
        <v>12.866</v>
      </c>
      <c r="S63">
        <v>15.364000000000001</v>
      </c>
      <c r="T63">
        <v>14.269</v>
      </c>
      <c r="U63">
        <v>14.93</v>
      </c>
      <c r="V63">
        <v>14.162000000000001</v>
      </c>
      <c r="W63">
        <v>14.63</v>
      </c>
      <c r="X63">
        <v>14.507</v>
      </c>
      <c r="Y63">
        <v>12.875999999999999</v>
      </c>
      <c r="Z63">
        <v>13.2259999999999</v>
      </c>
      <c r="AA63">
        <v>14.696</v>
      </c>
      <c r="AB63">
        <v>11.247</v>
      </c>
      <c r="AC63">
        <v>12.24</v>
      </c>
      <c r="AD63">
        <v>13.974</v>
      </c>
      <c r="AE63">
        <v>14.265999999999901</v>
      </c>
      <c r="AF63">
        <v>15.595000000000001</v>
      </c>
      <c r="AG63">
        <v>16.052</v>
      </c>
      <c r="AH63">
        <v>14.706</v>
      </c>
      <c r="AI63">
        <v>13.888</v>
      </c>
      <c r="AJ63">
        <v>14.29</v>
      </c>
      <c r="AK63">
        <v>12.023</v>
      </c>
      <c r="AL63">
        <v>12.950999999999899</v>
      </c>
      <c r="AM63">
        <v>14.917</v>
      </c>
      <c r="AN63">
        <v>13.085000000000001</v>
      </c>
      <c r="AO63">
        <v>12.914</v>
      </c>
      <c r="AP63">
        <v>13.922000000000001</v>
      </c>
      <c r="AQ63">
        <v>14.297000000000001</v>
      </c>
      <c r="AR63">
        <v>12.677</v>
      </c>
      <c r="AS63">
        <v>14.209</v>
      </c>
      <c r="AT63">
        <v>15.277999999999899</v>
      </c>
      <c r="AU63">
        <v>14.31</v>
      </c>
      <c r="AV63">
        <v>15.683</v>
      </c>
    </row>
    <row r="64" spans="1:48" x14ac:dyDescent="0.25">
      <c r="A64" s="2">
        <v>42331</v>
      </c>
      <c r="B64">
        <v>25.795000000000002</v>
      </c>
      <c r="C64" s="3">
        <f t="shared" si="0"/>
        <v>14.269699999999983</v>
      </c>
      <c r="D64">
        <f t="shared" si="1"/>
        <v>14.805699999999979</v>
      </c>
      <c r="E64">
        <f t="shared" si="2"/>
        <v>14.261799999999971</v>
      </c>
      <c r="F64">
        <f t="shared" si="3"/>
        <v>14.253299999999978</v>
      </c>
      <c r="G64">
        <f t="shared" si="4"/>
        <v>14.286099999999982</v>
      </c>
      <c r="H64">
        <v>15.665999999999899</v>
      </c>
      <c r="I64">
        <v>17.704999999999998</v>
      </c>
      <c r="J64">
        <v>15.1779999999999</v>
      </c>
      <c r="K64">
        <v>15.173</v>
      </c>
      <c r="L64">
        <v>14.919</v>
      </c>
      <c r="M64">
        <v>15.245999999999899</v>
      </c>
      <c r="N64">
        <v>14.327</v>
      </c>
      <c r="O64">
        <v>13.509</v>
      </c>
      <c r="P64">
        <v>15.571999999999999</v>
      </c>
      <c r="Q64">
        <v>13.323</v>
      </c>
      <c r="R64">
        <v>13.105</v>
      </c>
      <c r="S64">
        <v>15.641999999999999</v>
      </c>
      <c r="T64">
        <v>14.452999999999999</v>
      </c>
      <c r="U64">
        <v>15.077</v>
      </c>
      <c r="V64">
        <v>14.665999999999899</v>
      </c>
      <c r="W64">
        <v>14.905999999999899</v>
      </c>
      <c r="X64">
        <v>14.789</v>
      </c>
      <c r="Y64">
        <v>13.157999999999999</v>
      </c>
      <c r="Z64">
        <v>13.571999999999999</v>
      </c>
      <c r="AA64">
        <v>14.894</v>
      </c>
      <c r="AB64">
        <v>11.460999999999901</v>
      </c>
      <c r="AC64">
        <v>12.257999999999999</v>
      </c>
      <c r="AD64">
        <v>14.298999999999999</v>
      </c>
      <c r="AE64">
        <v>14.515999999999901</v>
      </c>
      <c r="AF64">
        <v>15.8479999999999</v>
      </c>
      <c r="AG64">
        <v>16.262</v>
      </c>
      <c r="AH64">
        <v>15.125999999999999</v>
      </c>
      <c r="AI64">
        <v>14.237</v>
      </c>
      <c r="AJ64">
        <v>14.499000000000001</v>
      </c>
      <c r="AK64">
        <v>12.27</v>
      </c>
      <c r="AL64">
        <v>13.218</v>
      </c>
      <c r="AM64">
        <v>15.18</v>
      </c>
      <c r="AN64">
        <v>13.217000000000001</v>
      </c>
      <c r="AO64">
        <v>13.03</v>
      </c>
      <c r="AP64">
        <v>14.103</v>
      </c>
      <c r="AQ64">
        <v>14.464</v>
      </c>
      <c r="AR64">
        <v>12.792999999999999</v>
      </c>
      <c r="AS64">
        <v>14.482999999999899</v>
      </c>
      <c r="AT64">
        <v>15.342000000000001</v>
      </c>
      <c r="AU64">
        <v>14.4759999999999</v>
      </c>
      <c r="AV64">
        <v>15.773</v>
      </c>
    </row>
    <row r="65" spans="1:48" x14ac:dyDescent="0.25">
      <c r="A65" s="2">
        <v>42332</v>
      </c>
      <c r="B65">
        <v>26.02</v>
      </c>
      <c r="C65" s="3">
        <f t="shared" si="0"/>
        <v>14.491649999999984</v>
      </c>
      <c r="D65">
        <f t="shared" si="1"/>
        <v>15.076499999999999</v>
      </c>
      <c r="E65">
        <f t="shared" si="2"/>
        <v>14.557399999999991</v>
      </c>
      <c r="F65">
        <f t="shared" si="3"/>
        <v>14.49479999999998</v>
      </c>
      <c r="G65">
        <f t="shared" si="4"/>
        <v>14.488499999999988</v>
      </c>
      <c r="H65">
        <v>16.036999999999999</v>
      </c>
      <c r="I65">
        <v>18.157</v>
      </c>
      <c r="J65">
        <v>15.467000000000001</v>
      </c>
      <c r="K65">
        <v>15.242000000000001</v>
      </c>
      <c r="L65">
        <v>15.243</v>
      </c>
      <c r="M65">
        <v>15.532</v>
      </c>
      <c r="N65">
        <v>14.532</v>
      </c>
      <c r="O65">
        <v>13.77</v>
      </c>
      <c r="P65">
        <v>15.765000000000001</v>
      </c>
      <c r="Q65">
        <v>13.715</v>
      </c>
      <c r="R65">
        <v>13.342000000000001</v>
      </c>
      <c r="S65">
        <v>15.795</v>
      </c>
      <c r="T65">
        <v>14.718</v>
      </c>
      <c r="U65">
        <v>15.415999999999899</v>
      </c>
      <c r="V65">
        <v>14.752000000000001</v>
      </c>
      <c r="W65">
        <v>15.282</v>
      </c>
      <c r="X65">
        <v>14.992000000000001</v>
      </c>
      <c r="Y65">
        <v>13.500999999999999</v>
      </c>
      <c r="Z65">
        <v>14.138999999999999</v>
      </c>
      <c r="AA65">
        <v>15.355</v>
      </c>
      <c r="AB65">
        <v>11.624000000000001</v>
      </c>
      <c r="AC65">
        <v>12.638999999999999</v>
      </c>
      <c r="AD65">
        <v>14.450999999999899</v>
      </c>
      <c r="AE65">
        <v>14.657999999999999</v>
      </c>
      <c r="AF65">
        <v>16.277000000000001</v>
      </c>
      <c r="AG65">
        <v>16.346</v>
      </c>
      <c r="AH65">
        <v>15.437999999999899</v>
      </c>
      <c r="AI65">
        <v>14.56</v>
      </c>
      <c r="AJ65">
        <v>14.686999999999999</v>
      </c>
      <c r="AK65">
        <v>12.526999999999999</v>
      </c>
      <c r="AL65">
        <v>13.365</v>
      </c>
      <c r="AM65">
        <v>15.401999999999999</v>
      </c>
      <c r="AN65">
        <v>13.664</v>
      </c>
      <c r="AO65">
        <v>13.312999999999899</v>
      </c>
      <c r="AP65">
        <v>14.266999999999999</v>
      </c>
      <c r="AQ65">
        <v>14.63</v>
      </c>
      <c r="AR65">
        <v>12.872</v>
      </c>
      <c r="AS65">
        <v>14.712999999999999</v>
      </c>
      <c r="AT65">
        <v>15.624000000000001</v>
      </c>
      <c r="AU65">
        <v>14.54</v>
      </c>
      <c r="AV65">
        <v>15.86</v>
      </c>
    </row>
    <row r="66" spans="1:48" x14ac:dyDescent="0.25">
      <c r="A66" s="2">
        <v>42333</v>
      </c>
      <c r="B66">
        <v>26.236999999999998</v>
      </c>
      <c r="C66" s="3">
        <f t="shared" si="0"/>
        <v>14.747299999999981</v>
      </c>
      <c r="D66">
        <f t="shared" si="1"/>
        <v>15.326199999999991</v>
      </c>
      <c r="E66">
        <f t="shared" si="2"/>
        <v>14.82599999999997</v>
      </c>
      <c r="F66">
        <f t="shared" si="3"/>
        <v>14.730299999999989</v>
      </c>
      <c r="G66">
        <f t="shared" si="4"/>
        <v>14.764299999999968</v>
      </c>
      <c r="H66">
        <v>16.381</v>
      </c>
      <c r="I66">
        <v>18.480999999999899</v>
      </c>
      <c r="J66">
        <v>15.708</v>
      </c>
      <c r="K66">
        <v>15.276999999999999</v>
      </c>
      <c r="L66">
        <v>15.612</v>
      </c>
      <c r="M66">
        <v>15.785</v>
      </c>
      <c r="N66">
        <v>14.702</v>
      </c>
      <c r="O66">
        <v>14.012</v>
      </c>
      <c r="P66">
        <v>15.927</v>
      </c>
      <c r="Q66">
        <v>14.167</v>
      </c>
      <c r="R66">
        <v>13.590999999999999</v>
      </c>
      <c r="S66">
        <v>16.02</v>
      </c>
      <c r="T66">
        <v>14.974</v>
      </c>
      <c r="U66">
        <v>15.853999999999999</v>
      </c>
      <c r="V66">
        <v>14.720999999999901</v>
      </c>
      <c r="W66">
        <v>15.620999999999899</v>
      </c>
      <c r="X66">
        <v>15.242000000000001</v>
      </c>
      <c r="Y66">
        <v>13.605</v>
      </c>
      <c r="Z66">
        <v>14.492000000000001</v>
      </c>
      <c r="AA66">
        <v>15.85</v>
      </c>
      <c r="AB66">
        <v>11.880999999999901</v>
      </c>
      <c r="AC66">
        <v>13.304</v>
      </c>
      <c r="AD66">
        <v>14.78</v>
      </c>
      <c r="AE66">
        <v>14.692</v>
      </c>
      <c r="AF66">
        <v>16.439</v>
      </c>
      <c r="AG66">
        <v>16.623000000000001</v>
      </c>
      <c r="AH66">
        <v>15.615</v>
      </c>
      <c r="AI66">
        <v>14.863</v>
      </c>
      <c r="AJ66">
        <v>14.869</v>
      </c>
      <c r="AK66">
        <v>12.642999999999899</v>
      </c>
      <c r="AL66">
        <v>13.475</v>
      </c>
      <c r="AM66">
        <v>15.755999999999901</v>
      </c>
      <c r="AN66">
        <v>14.040999999999899</v>
      </c>
      <c r="AO66">
        <v>13.715999999999999</v>
      </c>
      <c r="AP66">
        <v>14.412000000000001</v>
      </c>
      <c r="AQ66">
        <v>14.913</v>
      </c>
      <c r="AR66">
        <v>13.045</v>
      </c>
      <c r="AS66">
        <v>14.987</v>
      </c>
      <c r="AT66">
        <v>15.689</v>
      </c>
      <c r="AU66">
        <v>14.892999999999899</v>
      </c>
      <c r="AV66">
        <v>16.190999999999999</v>
      </c>
    </row>
    <row r="67" spans="1:48" x14ac:dyDescent="0.25">
      <c r="A67" s="2">
        <v>42334</v>
      </c>
      <c r="B67">
        <v>26.448</v>
      </c>
      <c r="C67" s="3">
        <f t="shared" ref="C67:C130" si="5">AVERAGE(AC67:AV67)</f>
        <v>15.007699999999994</v>
      </c>
      <c r="D67">
        <f t="shared" ref="D67:D130" si="6">AVERAGE(I67:R67)</f>
        <v>15.573699999999992</v>
      </c>
      <c r="E67">
        <f t="shared" ref="E67:E130" si="7">AVERAGE(S67:AB67)</f>
        <v>15.048499999999979</v>
      </c>
      <c r="F67">
        <f t="shared" ref="F67:F130" si="8">AVERAGE(AC67:AL67)</f>
        <v>15.0014</v>
      </c>
      <c r="G67">
        <f t="shared" ref="G67:G130" si="9">AVERAGE(AM67:AV67)</f>
        <v>15.013999999999987</v>
      </c>
      <c r="H67">
        <v>16.824999999999999</v>
      </c>
      <c r="I67">
        <v>18.78</v>
      </c>
      <c r="J67">
        <v>15.917999999999999</v>
      </c>
      <c r="K67">
        <v>15.417999999999999</v>
      </c>
      <c r="L67">
        <v>15.950999999999899</v>
      </c>
      <c r="M67">
        <v>16.102</v>
      </c>
      <c r="N67">
        <v>14.914</v>
      </c>
      <c r="O67">
        <v>14.217000000000001</v>
      </c>
      <c r="P67">
        <v>16.178999999999998</v>
      </c>
      <c r="Q67">
        <v>14.385999999999999</v>
      </c>
      <c r="R67">
        <v>13.872</v>
      </c>
      <c r="S67">
        <v>16.137</v>
      </c>
      <c r="T67">
        <v>15.077999999999999</v>
      </c>
      <c r="U67">
        <v>16.192999999999898</v>
      </c>
      <c r="V67">
        <v>15.165999999999899</v>
      </c>
      <c r="W67">
        <v>15.792999999999999</v>
      </c>
      <c r="X67">
        <v>15.375</v>
      </c>
      <c r="Y67">
        <v>13.680999999999999</v>
      </c>
      <c r="Z67">
        <v>14.651</v>
      </c>
      <c r="AA67">
        <v>16.224</v>
      </c>
      <c r="AB67">
        <v>12.186999999999999</v>
      </c>
      <c r="AC67">
        <v>13.382</v>
      </c>
      <c r="AD67">
        <v>15.247999999999999</v>
      </c>
      <c r="AE67">
        <v>15.013999999999999</v>
      </c>
      <c r="AF67">
        <v>16.535</v>
      </c>
      <c r="AG67">
        <v>17.079999999999998</v>
      </c>
      <c r="AH67">
        <v>15.792999999999999</v>
      </c>
      <c r="AI67">
        <v>15.335000000000001</v>
      </c>
      <c r="AJ67">
        <v>15.045</v>
      </c>
      <c r="AK67">
        <v>12.875</v>
      </c>
      <c r="AL67">
        <v>13.707000000000001</v>
      </c>
      <c r="AM67">
        <v>16.027999999999999</v>
      </c>
      <c r="AN67">
        <v>14.279</v>
      </c>
      <c r="AO67">
        <v>14.192</v>
      </c>
      <c r="AP67">
        <v>14.654</v>
      </c>
      <c r="AQ67">
        <v>15.189</v>
      </c>
      <c r="AR67">
        <v>13.237</v>
      </c>
      <c r="AS67">
        <v>15.173</v>
      </c>
      <c r="AT67">
        <v>15.772</v>
      </c>
      <c r="AU67">
        <v>15.165999999999899</v>
      </c>
      <c r="AV67">
        <v>16.45</v>
      </c>
    </row>
    <row r="68" spans="1:48" x14ac:dyDescent="0.25">
      <c r="A68" s="2">
        <v>42335</v>
      </c>
      <c r="B68">
        <v>26.651</v>
      </c>
      <c r="C68" s="3">
        <f t="shared" si="5"/>
        <v>15.304049999999998</v>
      </c>
      <c r="D68">
        <f t="shared" si="6"/>
        <v>15.813199999999989</v>
      </c>
      <c r="E68">
        <f t="shared" si="7"/>
        <v>15.290899999999979</v>
      </c>
      <c r="F68">
        <f t="shared" si="8"/>
        <v>15.3552</v>
      </c>
      <c r="G68">
        <f t="shared" si="9"/>
        <v>15.2529</v>
      </c>
      <c r="H68">
        <v>17.245000000000001</v>
      </c>
      <c r="I68">
        <v>18.971</v>
      </c>
      <c r="J68">
        <v>16.204000000000001</v>
      </c>
      <c r="K68">
        <v>15.525</v>
      </c>
      <c r="L68">
        <v>16.129000000000001</v>
      </c>
      <c r="M68">
        <v>16.387</v>
      </c>
      <c r="N68">
        <v>15.093</v>
      </c>
      <c r="O68">
        <v>14.407999999999999</v>
      </c>
      <c r="P68">
        <v>16.399999999999999</v>
      </c>
      <c r="Q68">
        <v>14.857999999999899</v>
      </c>
      <c r="R68">
        <v>14.157</v>
      </c>
      <c r="S68">
        <v>16.242999999999999</v>
      </c>
      <c r="T68">
        <v>15.186999999999999</v>
      </c>
      <c r="U68">
        <v>16.724</v>
      </c>
      <c r="V68">
        <v>15.429</v>
      </c>
      <c r="W68">
        <v>16.074000000000002</v>
      </c>
      <c r="X68">
        <v>15.627000000000001</v>
      </c>
      <c r="Y68">
        <v>13.845999999999901</v>
      </c>
      <c r="Z68">
        <v>14.923</v>
      </c>
      <c r="AA68">
        <v>16.480999999999899</v>
      </c>
      <c r="AB68">
        <v>12.375</v>
      </c>
      <c r="AC68">
        <v>13.877000000000001</v>
      </c>
      <c r="AD68">
        <v>15.786</v>
      </c>
      <c r="AE68">
        <v>15.228</v>
      </c>
      <c r="AF68">
        <v>16.689</v>
      </c>
      <c r="AG68">
        <v>17.260999999999999</v>
      </c>
      <c r="AH68">
        <v>16.454999999999998</v>
      </c>
      <c r="AI68">
        <v>15.76</v>
      </c>
      <c r="AJ68">
        <v>15.164999999999999</v>
      </c>
      <c r="AK68">
        <v>13.242000000000001</v>
      </c>
      <c r="AL68">
        <v>14.089</v>
      </c>
      <c r="AM68">
        <v>16.564</v>
      </c>
      <c r="AN68">
        <v>14.465</v>
      </c>
      <c r="AO68">
        <v>14.509</v>
      </c>
      <c r="AP68">
        <v>15.013</v>
      </c>
      <c r="AQ68">
        <v>15.257999999999999</v>
      </c>
      <c r="AR68">
        <v>13.391999999999999</v>
      </c>
      <c r="AS68">
        <v>15.705</v>
      </c>
      <c r="AT68">
        <v>15.894</v>
      </c>
      <c r="AU68">
        <v>15.239000000000001</v>
      </c>
      <c r="AV68">
        <v>16.489999999999998</v>
      </c>
    </row>
    <row r="69" spans="1:48" x14ac:dyDescent="0.25">
      <c r="A69" s="2">
        <v>42336</v>
      </c>
      <c r="B69">
        <v>26.847999999999999</v>
      </c>
      <c r="C69" s="3">
        <f t="shared" si="5"/>
        <v>15.55074999999999</v>
      </c>
      <c r="D69">
        <f t="shared" si="6"/>
        <v>16.10309999999998</v>
      </c>
      <c r="E69">
        <f t="shared" si="7"/>
        <v>15.553399999999991</v>
      </c>
      <c r="F69">
        <f t="shared" si="8"/>
        <v>15.617999999999991</v>
      </c>
      <c r="G69">
        <f t="shared" si="9"/>
        <v>15.483499999999989</v>
      </c>
      <c r="H69">
        <v>17.509</v>
      </c>
      <c r="I69">
        <v>19.134</v>
      </c>
      <c r="J69">
        <v>16.459</v>
      </c>
      <c r="K69">
        <v>15.865</v>
      </c>
      <c r="L69">
        <v>16.274000000000001</v>
      </c>
      <c r="M69">
        <v>16.562000000000001</v>
      </c>
      <c r="N69">
        <v>15.439</v>
      </c>
      <c r="O69">
        <v>14.562999999999899</v>
      </c>
      <c r="P69">
        <v>16.805999999999901</v>
      </c>
      <c r="Q69">
        <v>15.342000000000001</v>
      </c>
      <c r="R69">
        <v>14.587</v>
      </c>
      <c r="S69">
        <v>16.440999999999999</v>
      </c>
      <c r="T69">
        <v>15.532999999999999</v>
      </c>
      <c r="U69">
        <v>16.832999999999998</v>
      </c>
      <c r="V69">
        <v>15.821</v>
      </c>
      <c r="W69">
        <v>16.29</v>
      </c>
      <c r="X69">
        <v>15.890999999999901</v>
      </c>
      <c r="Y69">
        <v>14.157</v>
      </c>
      <c r="Z69">
        <v>15.214</v>
      </c>
      <c r="AA69">
        <v>16.587</v>
      </c>
      <c r="AB69">
        <v>12.766999999999999</v>
      </c>
      <c r="AC69">
        <v>14.036</v>
      </c>
      <c r="AD69">
        <v>16.018999999999998</v>
      </c>
      <c r="AE69">
        <v>15.499000000000001</v>
      </c>
      <c r="AF69">
        <v>16.937000000000001</v>
      </c>
      <c r="AG69">
        <v>17.419</v>
      </c>
      <c r="AH69">
        <v>16.827000000000002</v>
      </c>
      <c r="AI69">
        <v>16.035</v>
      </c>
      <c r="AJ69">
        <v>15.415999999999899</v>
      </c>
      <c r="AK69">
        <v>13.467000000000001</v>
      </c>
      <c r="AL69">
        <v>14.525</v>
      </c>
      <c r="AM69">
        <v>16.899000000000001</v>
      </c>
      <c r="AN69">
        <v>14.9</v>
      </c>
      <c r="AO69">
        <v>14.807</v>
      </c>
      <c r="AP69">
        <v>15.32</v>
      </c>
      <c r="AQ69">
        <v>15.287000000000001</v>
      </c>
      <c r="AR69">
        <v>13.538</v>
      </c>
      <c r="AS69">
        <v>16.021000000000001</v>
      </c>
      <c r="AT69">
        <v>16.254999999999999</v>
      </c>
      <c r="AU69">
        <v>15.235999999999899</v>
      </c>
      <c r="AV69">
        <v>16.571999999999999</v>
      </c>
    </row>
    <row r="70" spans="1:48" x14ac:dyDescent="0.25">
      <c r="A70" s="2">
        <v>42337</v>
      </c>
      <c r="B70">
        <v>27.038</v>
      </c>
      <c r="C70" s="3">
        <f t="shared" si="5"/>
        <v>15.838349999999991</v>
      </c>
      <c r="D70">
        <f t="shared" si="6"/>
        <v>16.383299999999984</v>
      </c>
      <c r="E70">
        <f t="shared" si="7"/>
        <v>15.823799999999972</v>
      </c>
      <c r="F70">
        <f t="shared" si="8"/>
        <v>15.892900000000001</v>
      </c>
      <c r="G70">
        <f t="shared" si="9"/>
        <v>15.783799999999991</v>
      </c>
      <c r="H70">
        <v>17.745999999999999</v>
      </c>
      <c r="I70">
        <v>19.466999999999999</v>
      </c>
      <c r="J70">
        <v>16.913</v>
      </c>
      <c r="K70">
        <v>16.175000000000001</v>
      </c>
      <c r="L70">
        <v>16.402999999999999</v>
      </c>
      <c r="M70">
        <v>16.702000000000002</v>
      </c>
      <c r="N70">
        <v>15.753</v>
      </c>
      <c r="O70">
        <v>14.8479999999999</v>
      </c>
      <c r="P70">
        <v>17.184000000000001</v>
      </c>
      <c r="Q70">
        <v>15.4279999999999</v>
      </c>
      <c r="R70">
        <v>14.96</v>
      </c>
      <c r="S70">
        <v>16.64</v>
      </c>
      <c r="T70">
        <v>15.798</v>
      </c>
      <c r="U70">
        <v>16.914000000000001</v>
      </c>
      <c r="V70">
        <v>16.260000000000002</v>
      </c>
      <c r="W70">
        <v>16.602999999999899</v>
      </c>
      <c r="X70">
        <v>16.192</v>
      </c>
      <c r="Y70">
        <v>14.482999999999899</v>
      </c>
      <c r="Z70">
        <v>15.620999999999899</v>
      </c>
      <c r="AA70">
        <v>16.815000000000001</v>
      </c>
      <c r="AB70">
        <v>12.912000000000001</v>
      </c>
      <c r="AC70">
        <v>14.465</v>
      </c>
      <c r="AD70">
        <v>16.268999999999998</v>
      </c>
      <c r="AE70">
        <v>15.724</v>
      </c>
      <c r="AF70">
        <v>17.254000000000001</v>
      </c>
      <c r="AG70">
        <v>17.652000000000001</v>
      </c>
      <c r="AH70">
        <v>17.199000000000002</v>
      </c>
      <c r="AI70">
        <v>16.292999999999999</v>
      </c>
      <c r="AJ70">
        <v>15.762</v>
      </c>
      <c r="AK70">
        <v>13.571999999999999</v>
      </c>
      <c r="AL70">
        <v>14.739000000000001</v>
      </c>
      <c r="AM70">
        <v>17.125</v>
      </c>
      <c r="AN70">
        <v>15.215999999999999</v>
      </c>
      <c r="AO70">
        <v>15.282999999999999</v>
      </c>
      <c r="AP70">
        <v>15.635</v>
      </c>
      <c r="AQ70">
        <v>15.429</v>
      </c>
      <c r="AR70">
        <v>13.782999999999999</v>
      </c>
      <c r="AS70">
        <v>16.559999999999999</v>
      </c>
      <c r="AT70">
        <v>16.71</v>
      </c>
      <c r="AU70">
        <v>15.300999999999901</v>
      </c>
      <c r="AV70">
        <v>16.795999999999999</v>
      </c>
    </row>
    <row r="71" spans="1:48" x14ac:dyDescent="0.25">
      <c r="A71" s="2">
        <v>42338</v>
      </c>
      <c r="B71">
        <v>27.222999999999999</v>
      </c>
      <c r="C71" s="3">
        <f t="shared" si="5"/>
        <v>16.15219999999999</v>
      </c>
      <c r="D71">
        <f t="shared" si="6"/>
        <v>16.668699999999998</v>
      </c>
      <c r="E71">
        <f t="shared" si="7"/>
        <v>16.146899999999999</v>
      </c>
      <c r="F71">
        <f t="shared" si="8"/>
        <v>16.174999999999979</v>
      </c>
      <c r="G71">
        <f t="shared" si="9"/>
        <v>16.129399999999997</v>
      </c>
      <c r="H71">
        <v>17.988</v>
      </c>
      <c r="I71">
        <v>19.776</v>
      </c>
      <c r="J71">
        <v>17.338999999999999</v>
      </c>
      <c r="K71">
        <v>16.553000000000001</v>
      </c>
      <c r="L71">
        <v>16.498999999999999</v>
      </c>
      <c r="M71">
        <v>16.949000000000002</v>
      </c>
      <c r="N71">
        <v>16.071999999999999</v>
      </c>
      <c r="O71">
        <v>15.097</v>
      </c>
      <c r="P71">
        <v>17.375</v>
      </c>
      <c r="Q71">
        <v>15.532</v>
      </c>
      <c r="R71">
        <v>15.494999999999999</v>
      </c>
      <c r="S71">
        <v>17.03</v>
      </c>
      <c r="T71">
        <v>16.300999999999998</v>
      </c>
      <c r="U71">
        <v>17.297999999999998</v>
      </c>
      <c r="V71">
        <v>16.472999999999999</v>
      </c>
      <c r="W71">
        <v>16.949000000000002</v>
      </c>
      <c r="X71">
        <v>16.494</v>
      </c>
      <c r="Y71">
        <v>14.661</v>
      </c>
      <c r="Z71">
        <v>15.715</v>
      </c>
      <c r="AA71">
        <v>17.140999999999998</v>
      </c>
      <c r="AB71">
        <v>13.407</v>
      </c>
      <c r="AC71">
        <v>14.857999999999899</v>
      </c>
      <c r="AD71">
        <v>16.491</v>
      </c>
      <c r="AE71">
        <v>16.055999999999901</v>
      </c>
      <c r="AF71">
        <v>17.317</v>
      </c>
      <c r="AG71">
        <v>18.103999999999999</v>
      </c>
      <c r="AH71">
        <v>17.344000000000001</v>
      </c>
      <c r="AI71">
        <v>16.712</v>
      </c>
      <c r="AJ71">
        <v>16.048999999999999</v>
      </c>
      <c r="AK71">
        <v>13.866</v>
      </c>
      <c r="AL71">
        <v>14.952999999999999</v>
      </c>
      <c r="AM71">
        <v>17.510999999999999</v>
      </c>
      <c r="AN71">
        <v>15.532999999999999</v>
      </c>
      <c r="AO71">
        <v>15.590999999999999</v>
      </c>
      <c r="AP71">
        <v>16.056999999999999</v>
      </c>
      <c r="AQ71">
        <v>16.007000000000001</v>
      </c>
      <c r="AR71">
        <v>14.105</v>
      </c>
      <c r="AS71">
        <v>16.827000000000002</v>
      </c>
      <c r="AT71">
        <v>17.077000000000002</v>
      </c>
      <c r="AU71">
        <v>15.444000000000001</v>
      </c>
      <c r="AV71">
        <v>17.141999999999999</v>
      </c>
    </row>
    <row r="72" spans="1:48" x14ac:dyDescent="0.25">
      <c r="A72" s="2">
        <v>42339</v>
      </c>
      <c r="B72">
        <v>27.399000000000001</v>
      </c>
      <c r="C72" s="3">
        <f t="shared" si="5"/>
        <v>16.459949999999981</v>
      </c>
      <c r="D72">
        <f t="shared" si="6"/>
        <v>17.02429999999999</v>
      </c>
      <c r="E72">
        <f t="shared" si="7"/>
        <v>16.458199999999987</v>
      </c>
      <c r="F72">
        <f t="shared" si="8"/>
        <v>16.457599999999967</v>
      </c>
      <c r="G72">
        <f t="shared" si="9"/>
        <v>16.462299999999992</v>
      </c>
      <c r="H72">
        <v>18.199000000000002</v>
      </c>
      <c r="I72">
        <v>20.277999999999999</v>
      </c>
      <c r="J72">
        <v>17.878</v>
      </c>
      <c r="K72">
        <v>16.899999999999999</v>
      </c>
      <c r="L72">
        <v>16.87</v>
      </c>
      <c r="M72">
        <v>17.160999999999898</v>
      </c>
      <c r="N72">
        <v>16.36</v>
      </c>
      <c r="O72">
        <v>15.423</v>
      </c>
      <c r="P72">
        <v>17.535</v>
      </c>
      <c r="Q72">
        <v>15.856999999999999</v>
      </c>
      <c r="R72">
        <v>15.981</v>
      </c>
      <c r="S72">
        <v>17.297000000000001</v>
      </c>
      <c r="T72">
        <v>16.672999999999998</v>
      </c>
      <c r="U72">
        <v>17.763999999999999</v>
      </c>
      <c r="V72">
        <v>16.777000000000001</v>
      </c>
      <c r="W72">
        <v>17.396999999999998</v>
      </c>
      <c r="X72">
        <v>16.829999999999998</v>
      </c>
      <c r="Y72">
        <v>14.962999999999999</v>
      </c>
      <c r="Z72">
        <v>15.798999999999999</v>
      </c>
      <c r="AA72">
        <v>17.430999999999901</v>
      </c>
      <c r="AB72">
        <v>13.651</v>
      </c>
      <c r="AC72">
        <v>15.215999999999999</v>
      </c>
      <c r="AD72">
        <v>16.661999999999999</v>
      </c>
      <c r="AE72">
        <v>16.445999999999898</v>
      </c>
      <c r="AF72">
        <v>17.495999999999999</v>
      </c>
      <c r="AG72">
        <v>18.311</v>
      </c>
      <c r="AH72">
        <v>17.605999999999899</v>
      </c>
      <c r="AI72">
        <v>17.128</v>
      </c>
      <c r="AJ72">
        <v>16.439</v>
      </c>
      <c r="AK72">
        <v>14.218999999999999</v>
      </c>
      <c r="AL72">
        <v>15.0529999999999</v>
      </c>
      <c r="AM72">
        <v>17.637</v>
      </c>
      <c r="AN72">
        <v>15.815999999999899</v>
      </c>
      <c r="AO72">
        <v>15.805999999999999</v>
      </c>
      <c r="AP72">
        <v>16.710999999999999</v>
      </c>
      <c r="AQ72">
        <v>16.399999999999999</v>
      </c>
      <c r="AR72">
        <v>14.414999999999999</v>
      </c>
      <c r="AS72">
        <v>17.096</v>
      </c>
      <c r="AT72">
        <v>17.274000000000001</v>
      </c>
      <c r="AU72">
        <v>15.853</v>
      </c>
      <c r="AV72">
        <v>17.614999999999998</v>
      </c>
    </row>
    <row r="73" spans="1:48" x14ac:dyDescent="0.25">
      <c r="A73" s="2">
        <v>42340</v>
      </c>
      <c r="B73">
        <v>27.565999999999999</v>
      </c>
      <c r="C73" s="3">
        <f t="shared" si="5"/>
        <v>16.725599999999986</v>
      </c>
      <c r="D73">
        <f t="shared" si="6"/>
        <v>17.379799999999982</v>
      </c>
      <c r="E73">
        <f t="shared" si="7"/>
        <v>16.71429999999997</v>
      </c>
      <c r="F73">
        <f t="shared" si="8"/>
        <v>16.748099999999972</v>
      </c>
      <c r="G73">
        <f t="shared" si="9"/>
        <v>16.703099999999999</v>
      </c>
      <c r="H73">
        <v>18.332999999999998</v>
      </c>
      <c r="I73">
        <v>20.756</v>
      </c>
      <c r="J73">
        <v>18.39</v>
      </c>
      <c r="K73">
        <v>17.111999999999998</v>
      </c>
      <c r="L73">
        <v>17.209</v>
      </c>
      <c r="M73">
        <v>17.588999999999999</v>
      </c>
      <c r="N73">
        <v>16.692999999999898</v>
      </c>
      <c r="O73">
        <v>15.714</v>
      </c>
      <c r="P73">
        <v>17.805</v>
      </c>
      <c r="Q73">
        <v>16.230999999999899</v>
      </c>
      <c r="R73">
        <v>16.298999999999999</v>
      </c>
      <c r="S73">
        <v>17.689</v>
      </c>
      <c r="T73">
        <v>17.158000000000001</v>
      </c>
      <c r="U73">
        <v>18.079000000000001</v>
      </c>
      <c r="V73">
        <v>17.172999999999998</v>
      </c>
      <c r="W73">
        <v>17.602999999999899</v>
      </c>
      <c r="X73">
        <v>16.792999999999999</v>
      </c>
      <c r="Y73">
        <v>15.232999999999899</v>
      </c>
      <c r="Z73">
        <v>15.885999999999999</v>
      </c>
      <c r="AA73">
        <v>17.558</v>
      </c>
      <c r="AB73">
        <v>13.970999999999901</v>
      </c>
      <c r="AC73">
        <v>15.527999999999899</v>
      </c>
      <c r="AD73">
        <v>16.824000000000002</v>
      </c>
      <c r="AE73">
        <v>16.474</v>
      </c>
      <c r="AF73">
        <v>17.585000000000001</v>
      </c>
      <c r="AG73">
        <v>18.352999999999899</v>
      </c>
      <c r="AH73">
        <v>17.951000000000001</v>
      </c>
      <c r="AI73">
        <v>17.635999999999999</v>
      </c>
      <c r="AJ73">
        <v>16.940999999999999</v>
      </c>
      <c r="AK73">
        <v>14.523</v>
      </c>
      <c r="AL73">
        <v>15.665999999999899</v>
      </c>
      <c r="AM73">
        <v>17.829999999999998</v>
      </c>
      <c r="AN73">
        <v>15.964</v>
      </c>
      <c r="AO73">
        <v>15.994</v>
      </c>
      <c r="AP73">
        <v>16.817</v>
      </c>
      <c r="AQ73">
        <v>16.861000000000001</v>
      </c>
      <c r="AR73">
        <v>14.532</v>
      </c>
      <c r="AS73">
        <v>17.396000000000001</v>
      </c>
      <c r="AT73">
        <v>17.471</v>
      </c>
      <c r="AU73">
        <v>16.103999999999999</v>
      </c>
      <c r="AV73">
        <v>18.062000000000001</v>
      </c>
    </row>
    <row r="74" spans="1:48" x14ac:dyDescent="0.25">
      <c r="A74" s="2">
        <v>42341</v>
      </c>
      <c r="B74">
        <v>27.725999999999999</v>
      </c>
      <c r="C74" s="3">
        <f t="shared" si="5"/>
        <v>16.916749999999983</v>
      </c>
      <c r="D74">
        <f t="shared" si="6"/>
        <v>17.729199999999999</v>
      </c>
      <c r="E74">
        <f t="shared" si="7"/>
        <v>17.039399999999997</v>
      </c>
      <c r="F74">
        <f t="shared" si="8"/>
        <v>16.862499999999983</v>
      </c>
      <c r="G74">
        <f t="shared" si="9"/>
        <v>16.970999999999982</v>
      </c>
      <c r="H74">
        <v>18.434000000000001</v>
      </c>
      <c r="I74">
        <v>21.68</v>
      </c>
      <c r="J74">
        <v>18.754999999999999</v>
      </c>
      <c r="K74">
        <v>17.291</v>
      </c>
      <c r="L74">
        <v>17.523</v>
      </c>
      <c r="M74">
        <v>17.984999999999999</v>
      </c>
      <c r="N74">
        <v>16.995000000000001</v>
      </c>
      <c r="O74">
        <v>16.178999999999998</v>
      </c>
      <c r="P74">
        <v>18.045000000000002</v>
      </c>
      <c r="Q74">
        <v>16.32</v>
      </c>
      <c r="R74">
        <v>16.518999999999998</v>
      </c>
      <c r="S74">
        <v>18.164999999999999</v>
      </c>
      <c r="T74">
        <v>18.053999999999998</v>
      </c>
      <c r="U74">
        <v>18.163</v>
      </c>
      <c r="V74">
        <v>17.492000000000001</v>
      </c>
      <c r="W74">
        <v>17.908999999999999</v>
      </c>
      <c r="X74">
        <v>17.175000000000001</v>
      </c>
      <c r="Y74">
        <v>15.459</v>
      </c>
      <c r="Z74">
        <v>15.904999999999999</v>
      </c>
      <c r="AA74">
        <v>17.617999999999999</v>
      </c>
      <c r="AB74">
        <v>14.454000000000001</v>
      </c>
      <c r="AC74">
        <v>15.277999999999899</v>
      </c>
      <c r="AD74">
        <v>16.995999999999999</v>
      </c>
      <c r="AE74">
        <v>16.481999999999999</v>
      </c>
      <c r="AF74">
        <v>17.713000000000001</v>
      </c>
      <c r="AG74">
        <v>18.500999999999902</v>
      </c>
      <c r="AH74">
        <v>18.164999999999999</v>
      </c>
      <c r="AI74">
        <v>18.056999999999999</v>
      </c>
      <c r="AJ74">
        <v>17.190000000000001</v>
      </c>
      <c r="AK74">
        <v>14.731</v>
      </c>
      <c r="AL74">
        <v>15.512</v>
      </c>
      <c r="AM74">
        <v>18.175000000000001</v>
      </c>
      <c r="AN74">
        <v>16.23</v>
      </c>
      <c r="AO74">
        <v>16.309999999999999</v>
      </c>
      <c r="AP74">
        <v>16.881</v>
      </c>
      <c r="AQ74">
        <v>17.160999999999898</v>
      </c>
      <c r="AR74">
        <v>14.718</v>
      </c>
      <c r="AS74">
        <v>17.62</v>
      </c>
      <c r="AT74">
        <v>17.651</v>
      </c>
      <c r="AU74">
        <v>16.248000000000001</v>
      </c>
      <c r="AV74">
        <v>18.715999999999902</v>
      </c>
    </row>
    <row r="75" spans="1:48" x14ac:dyDescent="0.25">
      <c r="A75" s="2">
        <v>42342</v>
      </c>
      <c r="B75">
        <v>27.878</v>
      </c>
      <c r="C75" s="3">
        <f t="shared" si="5"/>
        <v>17.137449999999994</v>
      </c>
      <c r="D75">
        <f t="shared" si="6"/>
        <v>18.12099999999997</v>
      </c>
      <c r="E75">
        <f t="shared" si="7"/>
        <v>17.235499999999998</v>
      </c>
      <c r="F75">
        <f t="shared" si="8"/>
        <v>17.070399999999989</v>
      </c>
      <c r="G75">
        <f t="shared" si="9"/>
        <v>17.204499999999999</v>
      </c>
      <c r="H75">
        <v>18.709</v>
      </c>
      <c r="I75">
        <v>22.588999999999999</v>
      </c>
      <c r="J75">
        <v>19.090999999999902</v>
      </c>
      <c r="K75">
        <v>17.570999999999898</v>
      </c>
      <c r="L75">
        <v>17.805999999999901</v>
      </c>
      <c r="M75">
        <v>18.552</v>
      </c>
      <c r="N75">
        <v>17.276</v>
      </c>
      <c r="O75">
        <v>16.611000000000001</v>
      </c>
      <c r="P75">
        <v>18.280999999999999</v>
      </c>
      <c r="Q75">
        <v>16.599</v>
      </c>
      <c r="R75">
        <v>16.834</v>
      </c>
      <c r="S75">
        <v>18.510000000000002</v>
      </c>
      <c r="T75">
        <v>17.882000000000001</v>
      </c>
      <c r="U75">
        <v>18.436</v>
      </c>
      <c r="V75">
        <v>17.614999999999998</v>
      </c>
      <c r="W75">
        <v>18.242999999999999</v>
      </c>
      <c r="X75">
        <v>17.428999999999998</v>
      </c>
      <c r="Y75">
        <v>15.705</v>
      </c>
      <c r="Z75">
        <v>16.222000000000001</v>
      </c>
      <c r="AA75">
        <v>17.527999999999999</v>
      </c>
      <c r="AB75">
        <v>14.785</v>
      </c>
      <c r="AC75">
        <v>15.39</v>
      </c>
      <c r="AD75">
        <v>17.157</v>
      </c>
      <c r="AE75">
        <v>16.713000000000001</v>
      </c>
      <c r="AF75">
        <v>17.934999999999999</v>
      </c>
      <c r="AG75">
        <v>18.765999999999998</v>
      </c>
      <c r="AH75">
        <v>18.443999999999999</v>
      </c>
      <c r="AI75">
        <v>18.518999999999998</v>
      </c>
      <c r="AJ75">
        <v>17.315999999999999</v>
      </c>
      <c r="AK75">
        <v>14.811</v>
      </c>
      <c r="AL75">
        <v>15.652999999999899</v>
      </c>
      <c r="AM75">
        <v>18.27</v>
      </c>
      <c r="AN75">
        <v>16.574000000000002</v>
      </c>
      <c r="AO75">
        <v>16.760999999999999</v>
      </c>
      <c r="AP75">
        <v>17.225000000000001</v>
      </c>
      <c r="AQ75">
        <v>17.285</v>
      </c>
      <c r="AR75">
        <v>15.083</v>
      </c>
      <c r="AS75">
        <v>17.686</v>
      </c>
      <c r="AT75">
        <v>17.88</v>
      </c>
      <c r="AU75">
        <v>16.343</v>
      </c>
      <c r="AV75">
        <v>18.937999999999999</v>
      </c>
    </row>
    <row r="76" spans="1:48" x14ac:dyDescent="0.25">
      <c r="A76" s="2">
        <v>42343</v>
      </c>
      <c r="B76">
        <v>28.024000000000001</v>
      </c>
      <c r="C76" s="3">
        <f t="shared" si="5"/>
        <v>17.378299999999985</v>
      </c>
      <c r="D76">
        <f t="shared" si="6"/>
        <v>18.405599999999986</v>
      </c>
      <c r="E76">
        <f t="shared" si="7"/>
        <v>17.421100000000003</v>
      </c>
      <c r="F76">
        <f t="shared" si="8"/>
        <v>17.340199999999989</v>
      </c>
      <c r="G76">
        <f t="shared" si="9"/>
        <v>17.416399999999978</v>
      </c>
      <c r="H76">
        <v>18.954999999999998</v>
      </c>
      <c r="I76">
        <v>22.725999999999999</v>
      </c>
      <c r="J76">
        <v>19.311</v>
      </c>
      <c r="K76">
        <v>17.82</v>
      </c>
      <c r="L76">
        <v>18.026</v>
      </c>
      <c r="M76">
        <v>19.090999999999902</v>
      </c>
      <c r="N76">
        <v>17.526</v>
      </c>
      <c r="O76">
        <v>16.821999999999999</v>
      </c>
      <c r="P76">
        <v>18.486999999999998</v>
      </c>
      <c r="Q76">
        <v>16.844999999999999</v>
      </c>
      <c r="R76">
        <v>17.402000000000001</v>
      </c>
      <c r="S76">
        <v>18.725000000000001</v>
      </c>
      <c r="T76">
        <v>17.556999999999999</v>
      </c>
      <c r="U76">
        <v>18.866</v>
      </c>
      <c r="V76">
        <v>17.817</v>
      </c>
      <c r="W76">
        <v>18.600000000000001</v>
      </c>
      <c r="X76">
        <v>17.686</v>
      </c>
      <c r="Y76">
        <v>15.901</v>
      </c>
      <c r="Z76">
        <v>16.498999999999999</v>
      </c>
      <c r="AA76">
        <v>17.585999999999999</v>
      </c>
      <c r="AB76">
        <v>14.974</v>
      </c>
      <c r="AC76">
        <v>16.074000000000002</v>
      </c>
      <c r="AD76">
        <v>17.510999999999999</v>
      </c>
      <c r="AE76">
        <v>16.960999999999999</v>
      </c>
      <c r="AF76">
        <v>18.117000000000001</v>
      </c>
      <c r="AG76">
        <v>18.91</v>
      </c>
      <c r="AH76">
        <v>18.817</v>
      </c>
      <c r="AI76">
        <v>18.824000000000002</v>
      </c>
      <c r="AJ76">
        <v>17.480999999999899</v>
      </c>
      <c r="AK76">
        <v>15.010999999999999</v>
      </c>
      <c r="AL76">
        <v>15.696</v>
      </c>
      <c r="AM76">
        <v>18.54</v>
      </c>
      <c r="AN76">
        <v>16.896999999999998</v>
      </c>
      <c r="AO76">
        <v>17.009</v>
      </c>
      <c r="AP76">
        <v>17.355</v>
      </c>
      <c r="AQ76">
        <v>17.442999999999898</v>
      </c>
      <c r="AR76">
        <v>15.182</v>
      </c>
      <c r="AS76">
        <v>17.867000000000001</v>
      </c>
      <c r="AT76">
        <v>18.085000000000001</v>
      </c>
      <c r="AU76">
        <v>16.648</v>
      </c>
      <c r="AV76">
        <v>19.137999999999899</v>
      </c>
    </row>
    <row r="77" spans="1:48" x14ac:dyDescent="0.25">
      <c r="A77" s="2">
        <v>42344</v>
      </c>
      <c r="B77">
        <v>28.16</v>
      </c>
      <c r="C77" s="3">
        <f t="shared" si="5"/>
        <v>17.656000000000002</v>
      </c>
      <c r="D77">
        <f t="shared" si="6"/>
        <v>18.633600000000001</v>
      </c>
      <c r="E77">
        <f t="shared" si="7"/>
        <v>17.669499999999989</v>
      </c>
      <c r="F77">
        <f t="shared" si="8"/>
        <v>17.615400000000001</v>
      </c>
      <c r="G77">
        <f t="shared" si="9"/>
        <v>17.6966</v>
      </c>
      <c r="H77">
        <v>19.132000000000001</v>
      </c>
      <c r="I77">
        <v>22.837</v>
      </c>
      <c r="J77">
        <v>19.5</v>
      </c>
      <c r="K77">
        <v>18.097999999999999</v>
      </c>
      <c r="L77">
        <v>18.213999999999999</v>
      </c>
      <c r="M77">
        <v>19.413</v>
      </c>
      <c r="N77">
        <v>17.722000000000001</v>
      </c>
      <c r="O77">
        <v>16.995999999999999</v>
      </c>
      <c r="P77">
        <v>18.716999999999999</v>
      </c>
      <c r="Q77">
        <v>17.085999999999999</v>
      </c>
      <c r="R77">
        <v>17.753</v>
      </c>
      <c r="S77">
        <v>19.047999999999998</v>
      </c>
      <c r="T77">
        <v>17.641999999999999</v>
      </c>
      <c r="U77">
        <v>19.375</v>
      </c>
      <c r="V77">
        <v>18.018999999999998</v>
      </c>
      <c r="W77">
        <v>18.975000000000001</v>
      </c>
      <c r="X77">
        <v>17.916</v>
      </c>
      <c r="Y77">
        <v>16.128</v>
      </c>
      <c r="Z77">
        <v>16.93</v>
      </c>
      <c r="AA77">
        <v>17.852999999999899</v>
      </c>
      <c r="AB77">
        <v>14.808999999999999</v>
      </c>
      <c r="AC77">
        <v>16.468</v>
      </c>
      <c r="AD77">
        <v>17.834</v>
      </c>
      <c r="AE77">
        <v>17.137</v>
      </c>
      <c r="AF77">
        <v>18.472999999999999</v>
      </c>
      <c r="AG77">
        <v>18.978999999999999</v>
      </c>
      <c r="AH77">
        <v>18.934000000000001</v>
      </c>
      <c r="AI77">
        <v>19.11</v>
      </c>
      <c r="AJ77">
        <v>17.702000000000002</v>
      </c>
      <c r="AK77">
        <v>15.384</v>
      </c>
      <c r="AL77">
        <v>16.132999999999999</v>
      </c>
      <c r="AM77">
        <v>18.768999999999998</v>
      </c>
      <c r="AN77">
        <v>17.131</v>
      </c>
      <c r="AO77">
        <v>17.327000000000002</v>
      </c>
      <c r="AP77">
        <v>17.544</v>
      </c>
      <c r="AQ77">
        <v>17.524000000000001</v>
      </c>
      <c r="AR77">
        <v>15.327</v>
      </c>
      <c r="AS77">
        <v>18.155000000000001</v>
      </c>
      <c r="AT77">
        <v>18.309999999999999</v>
      </c>
      <c r="AU77">
        <v>16.997</v>
      </c>
      <c r="AV77">
        <v>19.882000000000001</v>
      </c>
    </row>
    <row r="78" spans="1:48" x14ac:dyDescent="0.25">
      <c r="A78" s="2">
        <v>42345</v>
      </c>
      <c r="B78">
        <v>28.289000000000001</v>
      </c>
      <c r="C78" s="3">
        <f t="shared" si="5"/>
        <v>17.881349999999983</v>
      </c>
      <c r="D78">
        <f t="shared" si="6"/>
        <v>18.913499999999988</v>
      </c>
      <c r="E78">
        <f t="shared" si="7"/>
        <v>17.928999999999981</v>
      </c>
      <c r="F78">
        <f t="shared" si="8"/>
        <v>17.81689999999999</v>
      </c>
      <c r="G78">
        <f t="shared" si="9"/>
        <v>17.945799999999981</v>
      </c>
      <c r="H78">
        <v>19.277999999999999</v>
      </c>
      <c r="I78">
        <v>23.171999999999901</v>
      </c>
      <c r="J78">
        <v>19.824999999999999</v>
      </c>
      <c r="K78">
        <v>18.344000000000001</v>
      </c>
      <c r="L78">
        <v>18.471</v>
      </c>
      <c r="M78">
        <v>19.702000000000002</v>
      </c>
      <c r="N78">
        <v>17.885000000000002</v>
      </c>
      <c r="O78">
        <v>17.452999999999999</v>
      </c>
      <c r="P78">
        <v>18.916</v>
      </c>
      <c r="Q78">
        <v>17.327999999999999</v>
      </c>
      <c r="R78">
        <v>18.039000000000001</v>
      </c>
      <c r="S78">
        <v>19.088000000000001</v>
      </c>
      <c r="T78">
        <v>18.023</v>
      </c>
      <c r="U78">
        <v>19.602999999999899</v>
      </c>
      <c r="V78">
        <v>18.327000000000002</v>
      </c>
      <c r="W78">
        <v>19.312999999999999</v>
      </c>
      <c r="X78">
        <v>18.180999999999901</v>
      </c>
      <c r="Y78">
        <v>16.396999999999998</v>
      </c>
      <c r="Z78">
        <v>17.359000000000002</v>
      </c>
      <c r="AA78">
        <v>18.006</v>
      </c>
      <c r="AB78">
        <v>14.993</v>
      </c>
      <c r="AC78">
        <v>16.635999999999999</v>
      </c>
      <c r="AD78">
        <v>18.082999999999998</v>
      </c>
      <c r="AE78">
        <v>17.298999999999999</v>
      </c>
      <c r="AF78">
        <v>18.635999999999999</v>
      </c>
      <c r="AG78">
        <v>19.225999999999999</v>
      </c>
      <c r="AH78">
        <v>19.015000000000001</v>
      </c>
      <c r="AI78">
        <v>19.273</v>
      </c>
      <c r="AJ78">
        <v>17.875999999999902</v>
      </c>
      <c r="AK78">
        <v>15.677</v>
      </c>
      <c r="AL78">
        <v>16.448</v>
      </c>
      <c r="AM78">
        <v>18.887999999999899</v>
      </c>
      <c r="AN78">
        <v>17.417000000000002</v>
      </c>
      <c r="AO78">
        <v>17.637</v>
      </c>
      <c r="AP78">
        <v>17.71</v>
      </c>
      <c r="AQ78">
        <v>17.585000000000001</v>
      </c>
      <c r="AR78">
        <v>15.532</v>
      </c>
      <c r="AS78">
        <v>18.396999999999998</v>
      </c>
      <c r="AT78">
        <v>18.637999999999899</v>
      </c>
      <c r="AU78">
        <v>17.344999999999999</v>
      </c>
      <c r="AV78">
        <v>20.309000000000001</v>
      </c>
    </row>
    <row r="79" spans="1:48" x14ac:dyDescent="0.25">
      <c r="A79" s="2">
        <v>42346</v>
      </c>
      <c r="B79">
        <v>28.41</v>
      </c>
      <c r="C79" s="3">
        <f t="shared" si="5"/>
        <v>18.134049999999998</v>
      </c>
      <c r="D79">
        <f t="shared" si="6"/>
        <v>19.180599999999991</v>
      </c>
      <c r="E79">
        <f t="shared" si="7"/>
        <v>18.1767</v>
      </c>
      <c r="F79">
        <f t="shared" si="8"/>
        <v>18.109000000000002</v>
      </c>
      <c r="G79">
        <f t="shared" si="9"/>
        <v>18.159100000000002</v>
      </c>
      <c r="H79">
        <v>19.524000000000001</v>
      </c>
      <c r="I79">
        <v>23.488</v>
      </c>
      <c r="J79">
        <v>20.122</v>
      </c>
      <c r="K79">
        <v>18.507999999999999</v>
      </c>
      <c r="L79">
        <v>18.698</v>
      </c>
      <c r="M79">
        <v>20.039000000000001</v>
      </c>
      <c r="N79">
        <v>18.152999999999999</v>
      </c>
      <c r="O79">
        <v>17.875999999999902</v>
      </c>
      <c r="P79">
        <v>19.138999999999999</v>
      </c>
      <c r="Q79">
        <v>17.565999999999999</v>
      </c>
      <c r="R79">
        <v>18.216999999999999</v>
      </c>
      <c r="S79">
        <v>19.277999999999999</v>
      </c>
      <c r="T79">
        <v>18.542000000000002</v>
      </c>
      <c r="U79">
        <v>19.917000000000002</v>
      </c>
      <c r="V79">
        <v>18.649000000000001</v>
      </c>
      <c r="W79">
        <v>19.471</v>
      </c>
      <c r="X79">
        <v>18.527000000000001</v>
      </c>
      <c r="Y79">
        <v>16.745999999999999</v>
      </c>
      <c r="Z79">
        <v>17.446999999999999</v>
      </c>
      <c r="AA79">
        <v>18.204999999999998</v>
      </c>
      <c r="AB79">
        <v>14.984999999999999</v>
      </c>
      <c r="AC79">
        <v>16.936</v>
      </c>
      <c r="AD79">
        <v>18.193999999999999</v>
      </c>
      <c r="AE79">
        <v>17.515999999999998</v>
      </c>
      <c r="AF79">
        <v>18.873999999999999</v>
      </c>
      <c r="AG79">
        <v>19.698</v>
      </c>
      <c r="AH79">
        <v>19.053999999999998</v>
      </c>
      <c r="AI79">
        <v>19.634</v>
      </c>
      <c r="AJ79">
        <v>18.041</v>
      </c>
      <c r="AK79">
        <v>15.984999999999999</v>
      </c>
      <c r="AL79">
        <v>17.158000000000001</v>
      </c>
      <c r="AM79">
        <v>19</v>
      </c>
      <c r="AN79">
        <v>17.611000000000001</v>
      </c>
      <c r="AO79">
        <v>17.917999999999999</v>
      </c>
      <c r="AP79">
        <v>17.983000000000001</v>
      </c>
      <c r="AQ79">
        <v>17.766999999999999</v>
      </c>
      <c r="AR79">
        <v>15.75</v>
      </c>
      <c r="AS79">
        <v>18.606999999999999</v>
      </c>
      <c r="AT79">
        <v>19.02</v>
      </c>
      <c r="AU79">
        <v>17.530999999999999</v>
      </c>
      <c r="AV79">
        <v>20.404</v>
      </c>
    </row>
    <row r="80" spans="1:48" x14ac:dyDescent="0.25">
      <c r="A80" s="2">
        <v>42347</v>
      </c>
      <c r="B80">
        <v>28.523</v>
      </c>
      <c r="C80" s="3">
        <f t="shared" si="5"/>
        <v>18.3675</v>
      </c>
      <c r="D80">
        <f t="shared" si="6"/>
        <v>19.458400000000005</v>
      </c>
      <c r="E80">
        <f t="shared" si="7"/>
        <v>18.42359999999999</v>
      </c>
      <c r="F80">
        <f t="shared" si="8"/>
        <v>18.342899999999997</v>
      </c>
      <c r="G80">
        <f t="shared" si="9"/>
        <v>18.392100000000003</v>
      </c>
      <c r="H80">
        <v>19.738</v>
      </c>
      <c r="I80">
        <v>23.666</v>
      </c>
      <c r="J80">
        <v>20.413</v>
      </c>
      <c r="K80">
        <v>18.637</v>
      </c>
      <c r="L80">
        <v>18.975999999999999</v>
      </c>
      <c r="M80">
        <v>20.344999999999999</v>
      </c>
      <c r="N80">
        <v>18.387</v>
      </c>
      <c r="O80">
        <v>18.166</v>
      </c>
      <c r="P80">
        <v>19.327999999999999</v>
      </c>
      <c r="Q80">
        <v>17.795000000000002</v>
      </c>
      <c r="R80">
        <v>18.870999999999999</v>
      </c>
      <c r="S80">
        <v>19.477</v>
      </c>
      <c r="T80">
        <v>18.687999999999999</v>
      </c>
      <c r="U80">
        <v>20.407</v>
      </c>
      <c r="V80">
        <v>19</v>
      </c>
      <c r="W80">
        <v>19.649000000000001</v>
      </c>
      <c r="X80">
        <v>18.762</v>
      </c>
      <c r="Y80">
        <v>17.03</v>
      </c>
      <c r="Z80">
        <v>17.552</v>
      </c>
      <c r="AA80">
        <v>18.367999999999999</v>
      </c>
      <c r="AB80">
        <v>15.3029999999999</v>
      </c>
      <c r="AC80">
        <v>17.082999999999998</v>
      </c>
      <c r="AD80">
        <v>18.442</v>
      </c>
      <c r="AE80">
        <v>17.75</v>
      </c>
      <c r="AF80">
        <v>19.158999999999999</v>
      </c>
      <c r="AG80">
        <v>20.006</v>
      </c>
      <c r="AH80">
        <v>19.324000000000002</v>
      </c>
      <c r="AI80">
        <v>19.829000000000001</v>
      </c>
      <c r="AJ80">
        <v>18.318999999999999</v>
      </c>
      <c r="AK80">
        <v>16.076000000000001</v>
      </c>
      <c r="AL80">
        <v>17.440999999999999</v>
      </c>
      <c r="AM80">
        <v>19.195</v>
      </c>
      <c r="AN80">
        <v>18.027999999999999</v>
      </c>
      <c r="AO80">
        <v>18.048999999999999</v>
      </c>
      <c r="AP80">
        <v>18.163</v>
      </c>
      <c r="AQ80">
        <v>17.95</v>
      </c>
      <c r="AR80">
        <v>15.853999999999999</v>
      </c>
      <c r="AS80">
        <v>18.879000000000001</v>
      </c>
      <c r="AT80">
        <v>19.094000000000001</v>
      </c>
      <c r="AU80">
        <v>17.93</v>
      </c>
      <c r="AV80">
        <v>20.779</v>
      </c>
    </row>
    <row r="81" spans="1:48" x14ac:dyDescent="0.25">
      <c r="A81" s="2">
        <v>42348</v>
      </c>
      <c r="B81">
        <v>28.626999999999999</v>
      </c>
      <c r="C81" s="3">
        <f t="shared" si="5"/>
        <v>18.629149999999992</v>
      </c>
      <c r="D81">
        <f t="shared" si="6"/>
        <v>19.697099999999999</v>
      </c>
      <c r="E81">
        <f t="shared" si="7"/>
        <v>18.663699999999988</v>
      </c>
      <c r="F81">
        <f t="shared" si="8"/>
        <v>18.580999999999989</v>
      </c>
      <c r="G81">
        <f t="shared" si="9"/>
        <v>18.677299999999992</v>
      </c>
      <c r="H81">
        <v>19.992000000000001</v>
      </c>
      <c r="I81">
        <v>23.823</v>
      </c>
      <c r="J81">
        <v>20.675000000000001</v>
      </c>
      <c r="K81">
        <v>18.878</v>
      </c>
      <c r="L81">
        <v>19.222999999999999</v>
      </c>
      <c r="M81">
        <v>20.654</v>
      </c>
      <c r="N81">
        <v>18.669</v>
      </c>
      <c r="O81">
        <v>18.419</v>
      </c>
      <c r="P81">
        <v>19.552</v>
      </c>
      <c r="Q81">
        <v>18.024000000000001</v>
      </c>
      <c r="R81">
        <v>19.053999999999998</v>
      </c>
      <c r="S81">
        <v>19.613</v>
      </c>
      <c r="T81">
        <v>18.838999999999999</v>
      </c>
      <c r="U81">
        <v>20.75</v>
      </c>
      <c r="V81">
        <v>19.254999999999999</v>
      </c>
      <c r="W81">
        <v>19.829000000000001</v>
      </c>
      <c r="X81">
        <v>19.085000000000001</v>
      </c>
      <c r="Y81">
        <v>17.355</v>
      </c>
      <c r="Z81">
        <v>17.788</v>
      </c>
      <c r="AA81">
        <v>18.617000000000001</v>
      </c>
      <c r="AB81">
        <v>15.505999999999901</v>
      </c>
      <c r="AC81">
        <v>17.202000000000002</v>
      </c>
      <c r="AD81">
        <v>18.730999999999899</v>
      </c>
      <c r="AE81">
        <v>18.170999999999999</v>
      </c>
      <c r="AF81">
        <v>19.387</v>
      </c>
      <c r="AG81">
        <v>20.154</v>
      </c>
      <c r="AH81">
        <v>19.555</v>
      </c>
      <c r="AI81">
        <v>20.177</v>
      </c>
      <c r="AJ81">
        <v>18.504000000000001</v>
      </c>
      <c r="AK81">
        <v>16.29</v>
      </c>
      <c r="AL81">
        <v>17.638999999999999</v>
      </c>
      <c r="AM81">
        <v>19.46</v>
      </c>
      <c r="AN81">
        <v>18.401</v>
      </c>
      <c r="AO81">
        <v>18.303000000000001</v>
      </c>
      <c r="AP81">
        <v>18.39</v>
      </c>
      <c r="AQ81">
        <v>18.081</v>
      </c>
      <c r="AR81">
        <v>16.148</v>
      </c>
      <c r="AS81">
        <v>19.228999999999999</v>
      </c>
      <c r="AT81">
        <v>19.36</v>
      </c>
      <c r="AU81">
        <v>18.317999999999898</v>
      </c>
      <c r="AV81">
        <v>21.082999999999998</v>
      </c>
    </row>
    <row r="82" spans="1:48" x14ac:dyDescent="0.25">
      <c r="A82" s="2">
        <v>42349</v>
      </c>
      <c r="B82">
        <v>28.722999999999999</v>
      </c>
      <c r="C82" s="3">
        <f t="shared" si="5"/>
        <v>18.891199999999976</v>
      </c>
      <c r="D82">
        <f t="shared" si="6"/>
        <v>19.914599999999997</v>
      </c>
      <c r="E82">
        <f t="shared" si="7"/>
        <v>18.894299999999998</v>
      </c>
      <c r="F82">
        <f t="shared" si="8"/>
        <v>18.821599999999982</v>
      </c>
      <c r="G82">
        <f t="shared" si="9"/>
        <v>18.960799999999971</v>
      </c>
      <c r="H82">
        <v>20.213000000000001</v>
      </c>
      <c r="I82">
        <v>24.013000000000002</v>
      </c>
      <c r="J82">
        <v>20.922999999999998</v>
      </c>
      <c r="K82">
        <v>19.085000000000001</v>
      </c>
      <c r="L82">
        <v>19.553000000000001</v>
      </c>
      <c r="M82">
        <v>20.934000000000001</v>
      </c>
      <c r="N82">
        <v>18.917999999999999</v>
      </c>
      <c r="O82">
        <v>18.574999999999999</v>
      </c>
      <c r="P82">
        <v>19.741</v>
      </c>
      <c r="Q82">
        <v>18.254000000000001</v>
      </c>
      <c r="R82">
        <v>19.149999999999999</v>
      </c>
      <c r="S82">
        <v>19.77</v>
      </c>
      <c r="T82">
        <v>19.010999999999999</v>
      </c>
      <c r="U82">
        <v>20.97</v>
      </c>
      <c r="V82">
        <v>19.38</v>
      </c>
      <c r="W82">
        <v>20.256</v>
      </c>
      <c r="X82">
        <v>19.361999999999998</v>
      </c>
      <c r="Y82">
        <v>17.497</v>
      </c>
      <c r="Z82">
        <v>18.149999999999999</v>
      </c>
      <c r="AA82">
        <v>18.760999999999999</v>
      </c>
      <c r="AB82">
        <v>15.786</v>
      </c>
      <c r="AC82">
        <v>17.637999999999899</v>
      </c>
      <c r="AD82">
        <v>18.920999999999999</v>
      </c>
      <c r="AE82">
        <v>18.477999999999899</v>
      </c>
      <c r="AF82">
        <v>19.565000000000001</v>
      </c>
      <c r="AG82">
        <v>20.36</v>
      </c>
      <c r="AH82">
        <v>19.704999999999998</v>
      </c>
      <c r="AI82">
        <v>20.469000000000001</v>
      </c>
      <c r="AJ82">
        <v>18.803000000000001</v>
      </c>
      <c r="AK82">
        <v>16.382999999999999</v>
      </c>
      <c r="AL82">
        <v>17.893999999999998</v>
      </c>
      <c r="AM82">
        <v>19.619</v>
      </c>
      <c r="AN82">
        <v>18.663</v>
      </c>
      <c r="AO82">
        <v>18.709</v>
      </c>
      <c r="AP82">
        <v>18.555999999999901</v>
      </c>
      <c r="AQ82">
        <v>18.465999999999902</v>
      </c>
      <c r="AR82">
        <v>16.228999999999999</v>
      </c>
      <c r="AS82">
        <v>19.582000000000001</v>
      </c>
      <c r="AT82">
        <v>19.692999999999898</v>
      </c>
      <c r="AU82">
        <v>18.701000000000001</v>
      </c>
      <c r="AV82">
        <v>21.39</v>
      </c>
    </row>
    <row r="83" spans="1:48" x14ac:dyDescent="0.25">
      <c r="A83" s="2">
        <v>42350</v>
      </c>
      <c r="B83">
        <v>28.809000000000001</v>
      </c>
      <c r="C83" s="3">
        <f t="shared" si="5"/>
        <v>19.107549999999993</v>
      </c>
      <c r="D83">
        <f t="shared" si="6"/>
        <v>20.121699999999986</v>
      </c>
      <c r="E83">
        <f t="shared" si="7"/>
        <v>19.133899999999983</v>
      </c>
      <c r="F83">
        <f t="shared" si="8"/>
        <v>19.040599999999991</v>
      </c>
      <c r="G83">
        <f t="shared" si="9"/>
        <v>19.174499999999988</v>
      </c>
      <c r="H83">
        <v>20.484000000000002</v>
      </c>
      <c r="I83">
        <v>24.183</v>
      </c>
      <c r="J83">
        <v>21.141999999999999</v>
      </c>
      <c r="K83">
        <v>19.260999999999999</v>
      </c>
      <c r="L83">
        <v>19.852999999999899</v>
      </c>
      <c r="M83">
        <v>21.036999999999999</v>
      </c>
      <c r="N83">
        <v>19.253</v>
      </c>
      <c r="O83">
        <v>18.693999999999999</v>
      </c>
      <c r="P83">
        <v>19.879000000000001</v>
      </c>
      <c r="Q83">
        <v>18.474</v>
      </c>
      <c r="R83">
        <v>19.440999999999999</v>
      </c>
      <c r="S83">
        <v>19.847999999999999</v>
      </c>
      <c r="T83">
        <v>19.111999999999998</v>
      </c>
      <c r="U83">
        <v>21.129000000000001</v>
      </c>
      <c r="V83">
        <v>19.673999999999999</v>
      </c>
      <c r="W83">
        <v>20.581999999999901</v>
      </c>
      <c r="X83">
        <v>19.663</v>
      </c>
      <c r="Y83">
        <v>17.622</v>
      </c>
      <c r="Z83">
        <v>18.413</v>
      </c>
      <c r="AA83">
        <v>18.989999999999998</v>
      </c>
      <c r="AB83">
        <v>16.305999999999901</v>
      </c>
      <c r="AC83">
        <v>18.010999999999999</v>
      </c>
      <c r="AD83">
        <v>19.196999999999999</v>
      </c>
      <c r="AE83">
        <v>18.417000000000002</v>
      </c>
      <c r="AF83">
        <v>19.550999999999998</v>
      </c>
      <c r="AG83">
        <v>20.439</v>
      </c>
      <c r="AH83">
        <v>20.105</v>
      </c>
      <c r="AI83">
        <v>20.590999999999902</v>
      </c>
      <c r="AJ83">
        <v>19.093</v>
      </c>
      <c r="AK83">
        <v>16.814</v>
      </c>
      <c r="AL83">
        <v>18.187999999999999</v>
      </c>
      <c r="AM83">
        <v>19.730999999999899</v>
      </c>
      <c r="AN83">
        <v>18.834</v>
      </c>
      <c r="AO83">
        <v>19.113</v>
      </c>
      <c r="AP83">
        <v>18.719000000000001</v>
      </c>
      <c r="AQ83">
        <v>18.530999999999999</v>
      </c>
      <c r="AR83">
        <v>16.27</v>
      </c>
      <c r="AS83">
        <v>19.832999999999998</v>
      </c>
      <c r="AT83">
        <v>19.994</v>
      </c>
      <c r="AU83">
        <v>19.045000000000002</v>
      </c>
      <c r="AV83">
        <v>21.675000000000001</v>
      </c>
    </row>
    <row r="84" spans="1:48" x14ac:dyDescent="0.25">
      <c r="A84" s="2">
        <v>42351</v>
      </c>
      <c r="B84">
        <v>28.887</v>
      </c>
      <c r="C84" s="3">
        <f t="shared" si="5"/>
        <v>19.303399999999982</v>
      </c>
      <c r="D84">
        <f t="shared" si="6"/>
        <v>20.3782</v>
      </c>
      <c r="E84">
        <f t="shared" si="7"/>
        <v>19.339799999999979</v>
      </c>
      <c r="F84">
        <f t="shared" si="8"/>
        <v>19.288699999999977</v>
      </c>
      <c r="G84">
        <f t="shared" si="9"/>
        <v>19.318099999999991</v>
      </c>
      <c r="H84">
        <v>20.721999999999898</v>
      </c>
      <c r="I84">
        <v>24.302</v>
      </c>
      <c r="J84">
        <v>21.254000000000001</v>
      </c>
      <c r="K84">
        <v>19.404</v>
      </c>
      <c r="L84">
        <v>20.506</v>
      </c>
      <c r="M84">
        <v>21.106999999999999</v>
      </c>
      <c r="N84">
        <v>19.553999999999998</v>
      </c>
      <c r="O84">
        <v>19.038</v>
      </c>
      <c r="P84">
        <v>19.984999999999999</v>
      </c>
      <c r="Q84">
        <v>18.692</v>
      </c>
      <c r="R84">
        <v>19.940000000000001</v>
      </c>
      <c r="S84">
        <v>19.925999999999998</v>
      </c>
      <c r="T84">
        <v>19.442</v>
      </c>
      <c r="U84">
        <v>21.221999999999898</v>
      </c>
      <c r="V84">
        <v>19.978999999999999</v>
      </c>
      <c r="W84">
        <v>20.722999999999999</v>
      </c>
      <c r="X84">
        <v>19.975000000000001</v>
      </c>
      <c r="Y84">
        <v>17.792000000000002</v>
      </c>
      <c r="Z84">
        <v>18.817999999999898</v>
      </c>
      <c r="AA84">
        <v>19.074000000000002</v>
      </c>
      <c r="AB84">
        <v>16.446999999999999</v>
      </c>
      <c r="AC84">
        <v>18.568999999999999</v>
      </c>
      <c r="AD84">
        <v>19.68</v>
      </c>
      <c r="AE84">
        <v>18.579999999999998</v>
      </c>
      <c r="AF84">
        <v>19.800999999999998</v>
      </c>
      <c r="AG84">
        <v>20.526</v>
      </c>
      <c r="AH84">
        <v>20.423999999999999</v>
      </c>
      <c r="AI84">
        <v>20.669</v>
      </c>
      <c r="AJ84">
        <v>19.533999999999999</v>
      </c>
      <c r="AK84">
        <v>16.910999999999898</v>
      </c>
      <c r="AL84">
        <v>18.192999999999898</v>
      </c>
      <c r="AM84">
        <v>19.873000000000001</v>
      </c>
      <c r="AN84">
        <v>18.986999999999998</v>
      </c>
      <c r="AO84">
        <v>19.312999999999999</v>
      </c>
      <c r="AP84">
        <v>18.901</v>
      </c>
      <c r="AQ84">
        <v>18.204000000000001</v>
      </c>
      <c r="AR84">
        <v>16.361000000000001</v>
      </c>
      <c r="AS84">
        <v>20.102999999999899</v>
      </c>
      <c r="AT84">
        <v>20.213999999999999</v>
      </c>
      <c r="AU84">
        <v>19.221</v>
      </c>
      <c r="AV84">
        <v>22.004000000000001</v>
      </c>
    </row>
    <row r="85" spans="1:48" x14ac:dyDescent="0.25">
      <c r="A85" s="2">
        <v>42352</v>
      </c>
      <c r="B85">
        <v>28.957000000000001</v>
      </c>
      <c r="C85" s="3">
        <f t="shared" si="5"/>
        <v>19.540699999999994</v>
      </c>
      <c r="D85">
        <f t="shared" si="6"/>
        <v>20.625799999999984</v>
      </c>
      <c r="E85">
        <f t="shared" si="7"/>
        <v>19.5976</v>
      </c>
      <c r="F85">
        <f t="shared" si="8"/>
        <v>19.498499999999989</v>
      </c>
      <c r="G85">
        <f t="shared" si="9"/>
        <v>19.582899999999999</v>
      </c>
      <c r="H85">
        <v>20.991999999999901</v>
      </c>
      <c r="I85">
        <v>24.401999999999902</v>
      </c>
      <c r="J85">
        <v>21.338000000000001</v>
      </c>
      <c r="K85">
        <v>19.695999999999898</v>
      </c>
      <c r="L85">
        <v>21.129000000000001</v>
      </c>
      <c r="M85">
        <v>21.300999999999998</v>
      </c>
      <c r="N85">
        <v>19.741</v>
      </c>
      <c r="O85">
        <v>19.344999999999999</v>
      </c>
      <c r="P85">
        <v>20.088999999999999</v>
      </c>
      <c r="Q85">
        <v>18.905000000000001</v>
      </c>
      <c r="R85">
        <v>20.312000000000001</v>
      </c>
      <c r="S85">
        <v>20.364000000000001</v>
      </c>
      <c r="T85">
        <v>19.948</v>
      </c>
      <c r="U85">
        <v>21.3</v>
      </c>
      <c r="V85">
        <v>20.116</v>
      </c>
      <c r="W85">
        <v>20.853000000000002</v>
      </c>
      <c r="X85">
        <v>19.931999999999999</v>
      </c>
      <c r="Y85">
        <v>18.048999999999999</v>
      </c>
      <c r="Z85">
        <v>19.038</v>
      </c>
      <c r="AA85">
        <v>19.204999999999998</v>
      </c>
      <c r="AB85">
        <v>17.170999999999999</v>
      </c>
      <c r="AC85">
        <v>18.561</v>
      </c>
      <c r="AD85">
        <v>19.891999999999999</v>
      </c>
      <c r="AE85">
        <v>18.948</v>
      </c>
      <c r="AF85">
        <v>19.864000000000001</v>
      </c>
      <c r="AG85">
        <v>20.588999999999999</v>
      </c>
      <c r="AH85">
        <v>20.712</v>
      </c>
      <c r="AI85">
        <v>21.000999999999902</v>
      </c>
      <c r="AJ85">
        <v>19.945</v>
      </c>
      <c r="AK85">
        <v>17.053999999999998</v>
      </c>
      <c r="AL85">
        <v>18.419</v>
      </c>
      <c r="AM85">
        <v>20.114000000000001</v>
      </c>
      <c r="AN85">
        <v>19.225999999999999</v>
      </c>
      <c r="AO85">
        <v>19.911999999999999</v>
      </c>
      <c r="AP85">
        <v>19.12</v>
      </c>
      <c r="AQ85">
        <v>18.393999999999998</v>
      </c>
      <c r="AR85">
        <v>16.535</v>
      </c>
      <c r="AS85">
        <v>20.356999999999999</v>
      </c>
      <c r="AT85">
        <v>20.484999999999999</v>
      </c>
      <c r="AU85">
        <v>19.367999999999999</v>
      </c>
      <c r="AV85">
        <v>22.318000000000001</v>
      </c>
    </row>
    <row r="86" spans="1:48" x14ac:dyDescent="0.25">
      <c r="A86" s="2">
        <v>42353</v>
      </c>
      <c r="B86">
        <v>29.016999999999999</v>
      </c>
      <c r="C86" s="3">
        <f t="shared" si="5"/>
        <v>19.818949999999987</v>
      </c>
      <c r="D86">
        <f t="shared" si="6"/>
        <v>20.837399999999967</v>
      </c>
      <c r="E86">
        <f t="shared" si="7"/>
        <v>19.855799999999991</v>
      </c>
      <c r="F86">
        <f t="shared" si="8"/>
        <v>19.704799999999992</v>
      </c>
      <c r="G86">
        <f t="shared" si="9"/>
        <v>19.933099999999978</v>
      </c>
      <c r="H86">
        <v>21.23</v>
      </c>
      <c r="I86">
        <v>24.576999999999899</v>
      </c>
      <c r="J86">
        <v>21.561999999999902</v>
      </c>
      <c r="K86">
        <v>19.954999999999998</v>
      </c>
      <c r="L86">
        <v>21.541</v>
      </c>
      <c r="M86">
        <v>21.463000000000001</v>
      </c>
      <c r="N86">
        <v>19.893999999999998</v>
      </c>
      <c r="O86">
        <v>19.613</v>
      </c>
      <c r="P86">
        <v>20.160999999999898</v>
      </c>
      <c r="Q86">
        <v>19.109000000000002</v>
      </c>
      <c r="R86">
        <v>20.498999999999999</v>
      </c>
      <c r="S86">
        <v>20.675999999999998</v>
      </c>
      <c r="T86">
        <v>20.132999999999999</v>
      </c>
      <c r="U86">
        <v>21.613</v>
      </c>
      <c r="V86">
        <v>20.393999999999998</v>
      </c>
      <c r="W86">
        <v>21.135000000000002</v>
      </c>
      <c r="X86">
        <v>19.972000000000001</v>
      </c>
      <c r="Y86">
        <v>18.315999999999999</v>
      </c>
      <c r="Z86">
        <v>19.305999999999901</v>
      </c>
      <c r="AA86">
        <v>19.481999999999999</v>
      </c>
      <c r="AB86">
        <v>17.530999999999999</v>
      </c>
      <c r="AC86">
        <v>18.713999999999999</v>
      </c>
      <c r="AD86">
        <v>20.134</v>
      </c>
      <c r="AE86">
        <v>19.288</v>
      </c>
      <c r="AF86">
        <v>20.096</v>
      </c>
      <c r="AG86">
        <v>20.724</v>
      </c>
      <c r="AH86">
        <v>20.908000000000001</v>
      </c>
      <c r="AI86">
        <v>21.156999999999901</v>
      </c>
      <c r="AJ86">
        <v>20.239999999999998</v>
      </c>
      <c r="AK86">
        <v>17.135999999999999</v>
      </c>
      <c r="AL86">
        <v>18.651</v>
      </c>
      <c r="AM86">
        <v>20.346</v>
      </c>
      <c r="AN86">
        <v>19.687999999999999</v>
      </c>
      <c r="AO86">
        <v>20.387999999999899</v>
      </c>
      <c r="AP86">
        <v>19.312000000000001</v>
      </c>
      <c r="AQ86">
        <v>18.917999999999999</v>
      </c>
      <c r="AR86">
        <v>16.792000000000002</v>
      </c>
      <c r="AS86">
        <v>20.673999999999999</v>
      </c>
      <c r="AT86">
        <v>20.873999999999999</v>
      </c>
      <c r="AU86">
        <v>19.623000000000001</v>
      </c>
      <c r="AV86">
        <v>22.715999999999902</v>
      </c>
    </row>
    <row r="87" spans="1:48" x14ac:dyDescent="0.25">
      <c r="A87" s="2">
        <v>42354</v>
      </c>
      <c r="B87">
        <v>29.068999999999999</v>
      </c>
      <c r="C87" s="3">
        <f t="shared" si="5"/>
        <v>20.03789999999999</v>
      </c>
      <c r="D87">
        <f t="shared" si="6"/>
        <v>21.062299999999979</v>
      </c>
      <c r="E87">
        <f t="shared" si="7"/>
        <v>20.105499999999981</v>
      </c>
      <c r="F87">
        <f t="shared" si="8"/>
        <v>19.900499999999994</v>
      </c>
      <c r="G87">
        <f t="shared" si="9"/>
        <v>20.175299999999986</v>
      </c>
      <c r="H87">
        <v>21.385999999999999</v>
      </c>
      <c r="I87">
        <v>24.731999999999999</v>
      </c>
      <c r="J87">
        <v>21.757999999999999</v>
      </c>
      <c r="K87">
        <v>20.105999999999899</v>
      </c>
      <c r="L87">
        <v>21.922999999999998</v>
      </c>
      <c r="M87">
        <v>21.741999999999901</v>
      </c>
      <c r="N87">
        <v>20.29</v>
      </c>
      <c r="O87">
        <v>19.844999999999999</v>
      </c>
      <c r="P87">
        <v>20.405999999999999</v>
      </c>
      <c r="Q87">
        <v>19.317</v>
      </c>
      <c r="R87">
        <v>20.504000000000001</v>
      </c>
      <c r="S87">
        <v>20.886999999999901</v>
      </c>
      <c r="T87">
        <v>20.227</v>
      </c>
      <c r="U87">
        <v>21.823</v>
      </c>
      <c r="V87">
        <v>20.61</v>
      </c>
      <c r="W87">
        <v>21.524999999999999</v>
      </c>
      <c r="X87">
        <v>20.13</v>
      </c>
      <c r="Y87">
        <v>18.690000000000001</v>
      </c>
      <c r="Z87">
        <v>19.606999999999999</v>
      </c>
      <c r="AA87">
        <v>19.785999999999898</v>
      </c>
      <c r="AB87">
        <v>17.77</v>
      </c>
      <c r="AC87">
        <v>18.91</v>
      </c>
      <c r="AD87">
        <v>20.315000000000001</v>
      </c>
      <c r="AE87">
        <v>19.521999999999998</v>
      </c>
      <c r="AF87">
        <v>20.25</v>
      </c>
      <c r="AG87">
        <v>20.811</v>
      </c>
      <c r="AH87">
        <v>21.082999999999998</v>
      </c>
      <c r="AI87">
        <v>21.241</v>
      </c>
      <c r="AJ87">
        <v>20.49</v>
      </c>
      <c r="AK87">
        <v>17.480999999999899</v>
      </c>
      <c r="AL87">
        <v>18.902000000000001</v>
      </c>
      <c r="AM87">
        <v>20.699000000000002</v>
      </c>
      <c r="AN87">
        <v>19.916</v>
      </c>
      <c r="AO87">
        <v>20.722999999999999</v>
      </c>
      <c r="AP87">
        <v>19.565000000000001</v>
      </c>
      <c r="AQ87">
        <v>18.832000000000001</v>
      </c>
      <c r="AR87">
        <v>17.012</v>
      </c>
      <c r="AS87">
        <v>20.921999999999901</v>
      </c>
      <c r="AT87">
        <v>21.221999999999898</v>
      </c>
      <c r="AU87">
        <v>19.824000000000002</v>
      </c>
      <c r="AV87">
        <v>23.038</v>
      </c>
    </row>
    <row r="88" spans="1:48" x14ac:dyDescent="0.25">
      <c r="A88" s="2">
        <v>42355</v>
      </c>
      <c r="B88">
        <v>29.111999999999998</v>
      </c>
      <c r="C88" s="3">
        <f t="shared" si="5"/>
        <v>20.250899999999987</v>
      </c>
      <c r="D88">
        <f t="shared" si="6"/>
        <v>21.266199999999991</v>
      </c>
      <c r="E88">
        <f t="shared" si="7"/>
        <v>20.3339</v>
      </c>
      <c r="F88">
        <f t="shared" si="8"/>
        <v>20.048199999999976</v>
      </c>
      <c r="G88">
        <f t="shared" si="9"/>
        <v>20.453600000000002</v>
      </c>
      <c r="H88">
        <v>21.509</v>
      </c>
      <c r="I88">
        <v>24.844000000000001</v>
      </c>
      <c r="J88">
        <v>21.998000000000001</v>
      </c>
      <c r="K88">
        <v>20.222999999999999</v>
      </c>
      <c r="L88">
        <v>22.113</v>
      </c>
      <c r="M88">
        <v>21.99</v>
      </c>
      <c r="N88">
        <v>20.654</v>
      </c>
      <c r="O88">
        <v>20.085000000000001</v>
      </c>
      <c r="P88">
        <v>20.619</v>
      </c>
      <c r="Q88">
        <v>19.504000000000001</v>
      </c>
      <c r="R88">
        <v>20.631999999999898</v>
      </c>
      <c r="S88">
        <v>20.939</v>
      </c>
      <c r="T88">
        <v>20.431999999999999</v>
      </c>
      <c r="U88">
        <v>21.952999999999999</v>
      </c>
      <c r="V88">
        <v>20.67</v>
      </c>
      <c r="W88">
        <v>22.05</v>
      </c>
      <c r="X88">
        <v>20.440999999999999</v>
      </c>
      <c r="Y88">
        <v>18.88</v>
      </c>
      <c r="Z88">
        <v>19.831</v>
      </c>
      <c r="AA88">
        <v>20.236999999999998</v>
      </c>
      <c r="AB88">
        <v>17.905999999999999</v>
      </c>
      <c r="AC88">
        <v>19.210999999999999</v>
      </c>
      <c r="AD88">
        <v>20.556999999999999</v>
      </c>
      <c r="AE88">
        <v>19.617999999999999</v>
      </c>
      <c r="AF88">
        <v>20.340999999999902</v>
      </c>
      <c r="AG88">
        <v>21.01</v>
      </c>
      <c r="AH88">
        <v>21.236999999999998</v>
      </c>
      <c r="AI88">
        <v>21.233000000000001</v>
      </c>
      <c r="AJ88">
        <v>20.641999999999999</v>
      </c>
      <c r="AK88">
        <v>17.507000000000001</v>
      </c>
      <c r="AL88">
        <v>19.125999999999902</v>
      </c>
      <c r="AM88">
        <v>21.164000000000001</v>
      </c>
      <c r="AN88">
        <v>20.096</v>
      </c>
      <c r="AO88">
        <v>20.99</v>
      </c>
      <c r="AP88">
        <v>19.852</v>
      </c>
      <c r="AQ88">
        <v>18.919</v>
      </c>
      <c r="AR88">
        <v>17.395</v>
      </c>
      <c r="AS88">
        <v>21.163</v>
      </c>
      <c r="AT88">
        <v>21.626999999999999</v>
      </c>
      <c r="AU88">
        <v>20.087</v>
      </c>
      <c r="AV88">
        <v>23.242999999999999</v>
      </c>
    </row>
    <row r="89" spans="1:48" x14ac:dyDescent="0.25">
      <c r="A89" s="2">
        <v>42356</v>
      </c>
      <c r="B89">
        <v>29.146000000000001</v>
      </c>
      <c r="C89" s="3">
        <f t="shared" si="5"/>
        <v>20.510749999999987</v>
      </c>
      <c r="D89">
        <f t="shared" si="6"/>
        <v>21.474199999999993</v>
      </c>
      <c r="E89">
        <f t="shared" si="7"/>
        <v>20.569099999999985</v>
      </c>
      <c r="F89">
        <f t="shared" si="8"/>
        <v>20.264699999999991</v>
      </c>
      <c r="G89">
        <f t="shared" si="9"/>
        <v>20.756799999999981</v>
      </c>
      <c r="H89">
        <v>21.847999999999999</v>
      </c>
      <c r="I89">
        <v>24.936</v>
      </c>
      <c r="J89">
        <v>22.212</v>
      </c>
      <c r="K89">
        <v>20.277999999999999</v>
      </c>
      <c r="L89">
        <v>22.274000000000001</v>
      </c>
      <c r="M89">
        <v>22.15</v>
      </c>
      <c r="N89">
        <v>21.11</v>
      </c>
      <c r="O89">
        <v>20.29</v>
      </c>
      <c r="P89">
        <v>20.847999999999999</v>
      </c>
      <c r="Q89">
        <v>19.706</v>
      </c>
      <c r="R89">
        <v>20.937999999999999</v>
      </c>
      <c r="S89">
        <v>20.952999999999999</v>
      </c>
      <c r="T89">
        <v>20.454999999999998</v>
      </c>
      <c r="U89">
        <v>22.140999999999998</v>
      </c>
      <c r="V89">
        <v>20.928000000000001</v>
      </c>
      <c r="W89">
        <v>22.224</v>
      </c>
      <c r="X89">
        <v>20.734000000000002</v>
      </c>
      <c r="Y89">
        <v>19.254000000000001</v>
      </c>
      <c r="Z89">
        <v>20.309000000000001</v>
      </c>
      <c r="AA89">
        <v>20.576999999999899</v>
      </c>
      <c r="AB89">
        <v>18.116</v>
      </c>
      <c r="AC89">
        <v>19.594999999999999</v>
      </c>
      <c r="AD89">
        <v>20.844999999999999</v>
      </c>
      <c r="AE89">
        <v>19.702000000000002</v>
      </c>
      <c r="AF89">
        <v>20.576999999999899</v>
      </c>
      <c r="AG89">
        <v>21.198</v>
      </c>
      <c r="AH89">
        <v>21.393999999999998</v>
      </c>
      <c r="AI89">
        <v>21.52</v>
      </c>
      <c r="AJ89">
        <v>20.920999999999999</v>
      </c>
      <c r="AK89">
        <v>17.673999999999999</v>
      </c>
      <c r="AL89">
        <v>19.221</v>
      </c>
      <c r="AM89">
        <v>21.151</v>
      </c>
      <c r="AN89">
        <v>20.555999999999901</v>
      </c>
      <c r="AO89">
        <v>21.241</v>
      </c>
      <c r="AP89">
        <v>20.234999999999999</v>
      </c>
      <c r="AQ89">
        <v>19.535999999999898</v>
      </c>
      <c r="AR89">
        <v>17.963999999999999</v>
      </c>
      <c r="AS89">
        <v>21.484999999999999</v>
      </c>
      <c r="AT89">
        <v>21.542999999999999</v>
      </c>
      <c r="AU89">
        <v>20.43</v>
      </c>
      <c r="AV89">
        <v>23.427</v>
      </c>
    </row>
    <row r="90" spans="1:48" x14ac:dyDescent="0.25">
      <c r="A90" s="2">
        <v>42357</v>
      </c>
      <c r="B90">
        <v>29.172000000000001</v>
      </c>
      <c r="C90" s="3">
        <f t="shared" si="5"/>
        <v>20.708799999999986</v>
      </c>
      <c r="D90">
        <f t="shared" si="6"/>
        <v>21.669899999999998</v>
      </c>
      <c r="E90">
        <f t="shared" si="7"/>
        <v>20.788100000000004</v>
      </c>
      <c r="F90">
        <f t="shared" si="8"/>
        <v>20.42369999999999</v>
      </c>
      <c r="G90">
        <f t="shared" si="9"/>
        <v>20.993899999999989</v>
      </c>
      <c r="H90">
        <v>22.156999999999901</v>
      </c>
      <c r="I90">
        <v>25.114000000000001</v>
      </c>
      <c r="J90">
        <v>22.327999999999999</v>
      </c>
      <c r="K90">
        <v>20.298999999999999</v>
      </c>
      <c r="L90">
        <v>22.463000000000001</v>
      </c>
      <c r="M90">
        <v>22.277999999999999</v>
      </c>
      <c r="N90">
        <v>21.533000000000001</v>
      </c>
      <c r="O90">
        <v>20.48</v>
      </c>
      <c r="P90">
        <v>21.045000000000002</v>
      </c>
      <c r="Q90">
        <v>19.895</v>
      </c>
      <c r="R90">
        <v>21.263999999999999</v>
      </c>
      <c r="S90">
        <v>21.161999999999999</v>
      </c>
      <c r="T90">
        <v>20.800999999999998</v>
      </c>
      <c r="U90">
        <v>22.388000000000002</v>
      </c>
      <c r="V90">
        <v>21.209</v>
      </c>
      <c r="W90">
        <v>22.446999999999999</v>
      </c>
      <c r="X90">
        <v>21.004999999999999</v>
      </c>
      <c r="Y90">
        <v>19.405000000000001</v>
      </c>
      <c r="Z90">
        <v>20.399999999999999</v>
      </c>
      <c r="AA90">
        <v>21.061</v>
      </c>
      <c r="AB90">
        <v>18.003</v>
      </c>
      <c r="AC90">
        <v>19.690000000000001</v>
      </c>
      <c r="AD90">
        <v>21.101999999999901</v>
      </c>
      <c r="AE90">
        <v>19.911999999999999</v>
      </c>
      <c r="AF90">
        <v>20.677</v>
      </c>
      <c r="AG90">
        <v>21.398</v>
      </c>
      <c r="AH90">
        <v>21.518000000000001</v>
      </c>
      <c r="AI90">
        <v>21.677</v>
      </c>
      <c r="AJ90">
        <v>21.163</v>
      </c>
      <c r="AK90">
        <v>17.838999999999999</v>
      </c>
      <c r="AL90">
        <v>19.260999999999999</v>
      </c>
      <c r="AM90">
        <v>21.265999999999998</v>
      </c>
      <c r="AN90">
        <v>20.568999999999999</v>
      </c>
      <c r="AO90">
        <v>21.913</v>
      </c>
      <c r="AP90">
        <v>20.617999999999999</v>
      </c>
      <c r="AQ90">
        <v>19.757999999999999</v>
      </c>
      <c r="AR90">
        <v>18.021999999999998</v>
      </c>
      <c r="AS90">
        <v>21.660999999999898</v>
      </c>
      <c r="AT90">
        <v>21.606999999999999</v>
      </c>
      <c r="AU90">
        <v>20.792999999999999</v>
      </c>
      <c r="AV90">
        <v>23.731999999999999</v>
      </c>
    </row>
    <row r="91" spans="1:48" x14ac:dyDescent="0.25">
      <c r="A91" s="2">
        <v>42358</v>
      </c>
      <c r="B91">
        <v>29.187999999999999</v>
      </c>
      <c r="C91" s="3">
        <f t="shared" si="5"/>
        <v>20.93689999999998</v>
      </c>
      <c r="D91">
        <f t="shared" si="6"/>
        <v>21.828299999999988</v>
      </c>
      <c r="E91">
        <f t="shared" si="7"/>
        <v>21.08299999999997</v>
      </c>
      <c r="F91">
        <f t="shared" si="8"/>
        <v>20.647099999999973</v>
      </c>
      <c r="G91">
        <f t="shared" si="9"/>
        <v>21.226699999999987</v>
      </c>
      <c r="H91">
        <v>22.421999999999901</v>
      </c>
      <c r="I91">
        <v>25.271999999999998</v>
      </c>
      <c r="J91">
        <v>22.416999999999899</v>
      </c>
      <c r="K91">
        <v>20.521000000000001</v>
      </c>
      <c r="L91">
        <v>22.623999999999999</v>
      </c>
      <c r="M91">
        <v>22.39</v>
      </c>
      <c r="N91">
        <v>21.635000000000002</v>
      </c>
      <c r="O91">
        <v>20.635000000000002</v>
      </c>
      <c r="P91">
        <v>21.445</v>
      </c>
      <c r="Q91">
        <v>20.077999999999999</v>
      </c>
      <c r="R91">
        <v>21.265999999999998</v>
      </c>
      <c r="S91">
        <v>21.443000000000001</v>
      </c>
      <c r="T91">
        <v>21.132999999999999</v>
      </c>
      <c r="U91">
        <v>22.82</v>
      </c>
      <c r="V91">
        <v>21.565000000000001</v>
      </c>
      <c r="W91">
        <v>22.594000000000001</v>
      </c>
      <c r="X91">
        <v>21.314</v>
      </c>
      <c r="Y91">
        <v>19.567999999999898</v>
      </c>
      <c r="Z91">
        <v>20.541999999999899</v>
      </c>
      <c r="AA91">
        <v>21.546999999999901</v>
      </c>
      <c r="AB91">
        <v>18.303999999999998</v>
      </c>
      <c r="AC91">
        <v>20.067999999999898</v>
      </c>
      <c r="AD91">
        <v>21.384</v>
      </c>
      <c r="AE91">
        <v>20.195999999999898</v>
      </c>
      <c r="AF91">
        <v>20.81</v>
      </c>
      <c r="AG91">
        <v>21.533999999999999</v>
      </c>
      <c r="AH91">
        <v>21.785</v>
      </c>
      <c r="AI91">
        <v>21.914000000000001</v>
      </c>
      <c r="AJ91">
        <v>21.296999999999901</v>
      </c>
      <c r="AK91">
        <v>18.053000000000001</v>
      </c>
      <c r="AL91">
        <v>19.43</v>
      </c>
      <c r="AM91">
        <v>21.445</v>
      </c>
      <c r="AN91">
        <v>20.713999999999999</v>
      </c>
      <c r="AO91">
        <v>22.452999999999999</v>
      </c>
      <c r="AP91">
        <v>20.901</v>
      </c>
      <c r="AQ91">
        <v>19.896000000000001</v>
      </c>
      <c r="AR91">
        <v>18.37</v>
      </c>
      <c r="AS91">
        <v>21.806999999999999</v>
      </c>
      <c r="AT91">
        <v>21.766999999999999</v>
      </c>
      <c r="AU91">
        <v>20.980999999999899</v>
      </c>
      <c r="AV91">
        <v>23.933</v>
      </c>
    </row>
    <row r="92" spans="1:48" x14ac:dyDescent="0.25">
      <c r="A92" s="2">
        <v>42359</v>
      </c>
      <c r="B92">
        <v>29.196000000000002</v>
      </c>
      <c r="C92" s="3">
        <f t="shared" si="5"/>
        <v>21.151249999999969</v>
      </c>
      <c r="D92">
        <f t="shared" si="6"/>
        <v>22.031699999999965</v>
      </c>
      <c r="E92">
        <f t="shared" si="7"/>
        <v>21.371799999999983</v>
      </c>
      <c r="F92">
        <f t="shared" si="8"/>
        <v>20.84519999999997</v>
      </c>
      <c r="G92">
        <f t="shared" si="9"/>
        <v>21.457299999999965</v>
      </c>
      <c r="H92">
        <v>22.655999999999999</v>
      </c>
      <c r="I92">
        <v>25.471999999999898</v>
      </c>
      <c r="J92">
        <v>22.651</v>
      </c>
      <c r="K92">
        <v>20.710999999999999</v>
      </c>
      <c r="L92">
        <v>23.053000000000001</v>
      </c>
      <c r="M92">
        <v>22.471999999999898</v>
      </c>
      <c r="N92">
        <v>21.706</v>
      </c>
      <c r="O92">
        <v>20.816999999999901</v>
      </c>
      <c r="P92">
        <v>21.814</v>
      </c>
      <c r="Q92">
        <v>20.25</v>
      </c>
      <c r="R92">
        <v>21.370999999999999</v>
      </c>
      <c r="S92">
        <v>21.824999999999999</v>
      </c>
      <c r="T92">
        <v>21.356999999999999</v>
      </c>
      <c r="U92">
        <v>23.1</v>
      </c>
      <c r="V92">
        <v>21.826999999999899</v>
      </c>
      <c r="W92">
        <v>22.815000000000001</v>
      </c>
      <c r="X92">
        <v>21.518999999999998</v>
      </c>
      <c r="Y92">
        <v>19.834</v>
      </c>
      <c r="Z92">
        <v>21.136999999999901</v>
      </c>
      <c r="AA92">
        <v>21.669</v>
      </c>
      <c r="AB92">
        <v>18.635000000000002</v>
      </c>
      <c r="AC92">
        <v>20.366</v>
      </c>
      <c r="AD92">
        <v>21.715999999999902</v>
      </c>
      <c r="AE92">
        <v>20.312000000000001</v>
      </c>
      <c r="AF92">
        <v>21.041999999999899</v>
      </c>
      <c r="AG92">
        <v>21.524999999999999</v>
      </c>
      <c r="AH92">
        <v>22.184000000000001</v>
      </c>
      <c r="AI92">
        <v>21.913</v>
      </c>
      <c r="AJ92">
        <v>21.443999999999999</v>
      </c>
      <c r="AK92">
        <v>18.285999999999898</v>
      </c>
      <c r="AL92">
        <v>19.664000000000001</v>
      </c>
      <c r="AM92">
        <v>21.555</v>
      </c>
      <c r="AN92">
        <v>21.021000000000001</v>
      </c>
      <c r="AO92">
        <v>22.721999999999898</v>
      </c>
      <c r="AP92">
        <v>21.09</v>
      </c>
      <c r="AQ92">
        <v>20.489000000000001</v>
      </c>
      <c r="AR92">
        <v>18.309999999999999</v>
      </c>
      <c r="AS92">
        <v>22.006</v>
      </c>
      <c r="AT92">
        <v>22.000999999999902</v>
      </c>
      <c r="AU92">
        <v>21.296999999999901</v>
      </c>
      <c r="AV92">
        <v>24.081999999999901</v>
      </c>
    </row>
    <row r="93" spans="1:48" x14ac:dyDescent="0.25">
      <c r="A93" s="2">
        <v>42360</v>
      </c>
      <c r="B93">
        <v>29.195</v>
      </c>
      <c r="C93" s="3">
        <f t="shared" si="5"/>
        <v>21.337849999999992</v>
      </c>
      <c r="D93">
        <f t="shared" si="6"/>
        <v>22.27399999999998</v>
      </c>
      <c r="E93">
        <f t="shared" si="7"/>
        <v>21.621999999999971</v>
      </c>
      <c r="F93">
        <f t="shared" si="8"/>
        <v>20.9724</v>
      </c>
      <c r="G93">
        <f t="shared" si="9"/>
        <v>21.703299999999977</v>
      </c>
      <c r="H93">
        <v>23.109000000000002</v>
      </c>
      <c r="I93">
        <v>25.652999999999999</v>
      </c>
      <c r="J93">
        <v>22.855999999999899</v>
      </c>
      <c r="K93">
        <v>20.901</v>
      </c>
      <c r="L93">
        <v>23.454999999999998</v>
      </c>
      <c r="M93">
        <v>22.93</v>
      </c>
      <c r="N93">
        <v>22.082999999999998</v>
      </c>
      <c r="O93">
        <v>20.963000000000001</v>
      </c>
      <c r="P93">
        <v>21.945999999999898</v>
      </c>
      <c r="Q93">
        <v>20.425000000000001</v>
      </c>
      <c r="R93">
        <v>21.527999999999999</v>
      </c>
      <c r="S93">
        <v>21.89</v>
      </c>
      <c r="T93">
        <v>21.507999999999999</v>
      </c>
      <c r="U93">
        <v>23.437999999999999</v>
      </c>
      <c r="V93">
        <v>22.125999999999902</v>
      </c>
      <c r="W93">
        <v>22.971999999999898</v>
      </c>
      <c r="X93">
        <v>21.67</v>
      </c>
      <c r="Y93">
        <v>20.221</v>
      </c>
      <c r="Z93">
        <v>21.576999999999899</v>
      </c>
      <c r="AA93">
        <v>21.952999999999999</v>
      </c>
      <c r="AB93">
        <v>18.864999999999998</v>
      </c>
      <c r="AC93">
        <v>20.323</v>
      </c>
      <c r="AD93">
        <v>21.959</v>
      </c>
      <c r="AE93">
        <v>20.437999999999999</v>
      </c>
      <c r="AF93">
        <v>21.308</v>
      </c>
      <c r="AG93">
        <v>21.474</v>
      </c>
      <c r="AH93">
        <v>22.358000000000001</v>
      </c>
      <c r="AI93">
        <v>22.03</v>
      </c>
      <c r="AJ93">
        <v>21.608000000000001</v>
      </c>
      <c r="AK93">
        <v>18.390999999999998</v>
      </c>
      <c r="AL93">
        <v>19.835000000000001</v>
      </c>
      <c r="AM93">
        <v>21.829000000000001</v>
      </c>
      <c r="AN93">
        <v>21.056999999999999</v>
      </c>
      <c r="AO93">
        <v>22.975999999999999</v>
      </c>
      <c r="AP93">
        <v>21.445999999999898</v>
      </c>
      <c r="AQ93">
        <v>20.831999999999901</v>
      </c>
      <c r="AR93">
        <v>18.625</v>
      </c>
      <c r="AS93">
        <v>22.201000000000001</v>
      </c>
      <c r="AT93">
        <v>22.129000000000001</v>
      </c>
      <c r="AU93">
        <v>21.599</v>
      </c>
      <c r="AV93">
        <v>24.338999999999999</v>
      </c>
    </row>
    <row r="94" spans="1:48" x14ac:dyDescent="0.25">
      <c r="A94" s="2">
        <v>42361</v>
      </c>
      <c r="B94">
        <v>29.184000000000001</v>
      </c>
      <c r="C94" s="3">
        <f t="shared" si="5"/>
        <v>21.547949999999997</v>
      </c>
      <c r="D94">
        <f t="shared" si="6"/>
        <v>22.48449999999999</v>
      </c>
      <c r="E94">
        <f t="shared" si="7"/>
        <v>21.772899999999993</v>
      </c>
      <c r="F94">
        <f t="shared" si="8"/>
        <v>21.168600000000001</v>
      </c>
      <c r="G94">
        <f t="shared" si="9"/>
        <v>21.927299999999999</v>
      </c>
      <c r="H94">
        <v>23.530999999999999</v>
      </c>
      <c r="I94">
        <v>25.811</v>
      </c>
      <c r="J94">
        <v>22.965</v>
      </c>
      <c r="K94">
        <v>21.059000000000001</v>
      </c>
      <c r="L94">
        <v>23.545999999999999</v>
      </c>
      <c r="M94">
        <v>23.359000000000002</v>
      </c>
      <c r="N94">
        <v>22.428999999999998</v>
      </c>
      <c r="O94">
        <v>21.191999999999901</v>
      </c>
      <c r="P94">
        <v>22.047999999999998</v>
      </c>
      <c r="Q94">
        <v>20.588000000000001</v>
      </c>
      <c r="R94">
        <v>21.847999999999999</v>
      </c>
      <c r="S94">
        <v>22.171999999999901</v>
      </c>
      <c r="T94">
        <v>21.652999999999999</v>
      </c>
      <c r="U94">
        <v>23.334</v>
      </c>
      <c r="V94">
        <v>22.427</v>
      </c>
      <c r="W94">
        <v>22.898</v>
      </c>
      <c r="X94">
        <v>21.786999999999999</v>
      </c>
      <c r="Y94">
        <v>20.538</v>
      </c>
      <c r="Z94">
        <v>21.646000000000001</v>
      </c>
      <c r="AA94">
        <v>22.013999999999999</v>
      </c>
      <c r="AB94">
        <v>19.260000000000002</v>
      </c>
      <c r="AC94">
        <v>20.449000000000002</v>
      </c>
      <c r="AD94">
        <v>22.236999999999998</v>
      </c>
      <c r="AE94">
        <v>20.643000000000001</v>
      </c>
      <c r="AF94">
        <v>21.506</v>
      </c>
      <c r="AG94">
        <v>21.678999999999998</v>
      </c>
      <c r="AH94">
        <v>22.338000000000001</v>
      </c>
      <c r="AI94">
        <v>22.155999999999999</v>
      </c>
      <c r="AJ94">
        <v>21.898</v>
      </c>
      <c r="AK94">
        <v>18.773</v>
      </c>
      <c r="AL94">
        <v>20.007000000000001</v>
      </c>
      <c r="AM94">
        <v>22.027999999999999</v>
      </c>
      <c r="AN94">
        <v>21.14</v>
      </c>
      <c r="AO94">
        <v>23.206</v>
      </c>
      <c r="AP94">
        <v>21.765000000000001</v>
      </c>
      <c r="AQ94">
        <v>20.919</v>
      </c>
      <c r="AR94">
        <v>18.763999999999999</v>
      </c>
      <c r="AS94">
        <v>22.524000000000001</v>
      </c>
      <c r="AT94">
        <v>22.241</v>
      </c>
      <c r="AU94">
        <v>22.09</v>
      </c>
      <c r="AV94">
        <v>24.596</v>
      </c>
    </row>
    <row r="95" spans="1:48" x14ac:dyDescent="0.25">
      <c r="A95" s="2">
        <v>42362</v>
      </c>
      <c r="B95">
        <v>29.164999999999999</v>
      </c>
      <c r="C95" s="3">
        <f t="shared" si="5"/>
        <v>21.759549999999987</v>
      </c>
      <c r="D95">
        <f t="shared" si="6"/>
        <v>22.646799999999992</v>
      </c>
      <c r="E95">
        <f t="shared" si="7"/>
        <v>21.97629999999997</v>
      </c>
      <c r="F95">
        <f t="shared" si="8"/>
        <v>21.305099999999992</v>
      </c>
      <c r="G95">
        <f t="shared" si="9"/>
        <v>22.213999999999977</v>
      </c>
      <c r="H95">
        <v>23.655000000000001</v>
      </c>
      <c r="I95">
        <v>25.95</v>
      </c>
      <c r="J95">
        <v>23.045999999999999</v>
      </c>
      <c r="K95">
        <v>21.314</v>
      </c>
      <c r="L95">
        <v>23.611999999999998</v>
      </c>
      <c r="M95">
        <v>23.451000000000001</v>
      </c>
      <c r="N95">
        <v>22.541</v>
      </c>
      <c r="O95">
        <v>21.385999999999999</v>
      </c>
      <c r="P95">
        <v>22.378</v>
      </c>
      <c r="Q95">
        <v>20.730999999999899</v>
      </c>
      <c r="R95">
        <v>22.059000000000001</v>
      </c>
      <c r="S95">
        <v>22.184000000000001</v>
      </c>
      <c r="T95">
        <v>21.789000000000001</v>
      </c>
      <c r="U95">
        <v>23.636999999999901</v>
      </c>
      <c r="V95">
        <v>22.680999999999901</v>
      </c>
      <c r="W95">
        <v>23.041999999999899</v>
      </c>
      <c r="X95">
        <v>22.109000000000002</v>
      </c>
      <c r="Y95">
        <v>20.655000000000001</v>
      </c>
      <c r="Z95">
        <v>22.048999999999999</v>
      </c>
      <c r="AA95">
        <v>22.285</v>
      </c>
      <c r="AB95">
        <v>19.332000000000001</v>
      </c>
      <c r="AC95">
        <v>20.570999999999898</v>
      </c>
      <c r="AD95">
        <v>22.350999999999999</v>
      </c>
      <c r="AE95">
        <v>20.873999999999999</v>
      </c>
      <c r="AF95">
        <v>21.558</v>
      </c>
      <c r="AG95">
        <v>22.094000000000001</v>
      </c>
      <c r="AH95">
        <v>22.524999999999999</v>
      </c>
      <c r="AI95">
        <v>22.233000000000001</v>
      </c>
      <c r="AJ95">
        <v>21.809000000000001</v>
      </c>
      <c r="AK95">
        <v>18.914000000000001</v>
      </c>
      <c r="AL95">
        <v>20.122</v>
      </c>
      <c r="AM95">
        <v>22.230999999999899</v>
      </c>
      <c r="AN95">
        <v>21.346999999999898</v>
      </c>
      <c r="AO95">
        <v>23.355</v>
      </c>
      <c r="AP95">
        <v>21.946999999999999</v>
      </c>
      <c r="AQ95">
        <v>21.202999999999999</v>
      </c>
      <c r="AR95">
        <v>18.899999999999999</v>
      </c>
      <c r="AS95">
        <v>23.023</v>
      </c>
      <c r="AT95">
        <v>22.818999999999999</v>
      </c>
      <c r="AU95">
        <v>22.315000000000001</v>
      </c>
      <c r="AV95">
        <v>25</v>
      </c>
    </row>
    <row r="96" spans="1:48" x14ac:dyDescent="0.25">
      <c r="A96" s="2">
        <v>42363</v>
      </c>
      <c r="B96">
        <v>29.137</v>
      </c>
      <c r="C96" s="3">
        <f t="shared" si="5"/>
        <v>21.921549999999989</v>
      </c>
      <c r="D96">
        <f t="shared" si="6"/>
        <v>22.819899999999979</v>
      </c>
      <c r="E96">
        <f t="shared" si="7"/>
        <v>22.168399999999988</v>
      </c>
      <c r="F96">
        <f t="shared" si="8"/>
        <v>21.444799999999994</v>
      </c>
      <c r="G96">
        <f t="shared" si="9"/>
        <v>22.398299999999981</v>
      </c>
      <c r="H96">
        <v>23.753</v>
      </c>
      <c r="I96">
        <v>26.12</v>
      </c>
      <c r="J96">
        <v>23.195999999999898</v>
      </c>
      <c r="K96">
        <v>21.538</v>
      </c>
      <c r="L96">
        <v>23.669</v>
      </c>
      <c r="M96">
        <v>23.515000000000001</v>
      </c>
      <c r="N96">
        <v>22.623000000000001</v>
      </c>
      <c r="O96">
        <v>21.71</v>
      </c>
      <c r="P96">
        <v>22.678999999999998</v>
      </c>
      <c r="Q96">
        <v>20.898</v>
      </c>
      <c r="R96">
        <v>22.250999999999902</v>
      </c>
      <c r="S96">
        <v>22.465</v>
      </c>
      <c r="T96">
        <v>21.925000000000001</v>
      </c>
      <c r="U96">
        <v>23.745000000000001</v>
      </c>
      <c r="V96">
        <v>23.059000000000001</v>
      </c>
      <c r="W96">
        <v>23.053999999999998</v>
      </c>
      <c r="X96">
        <v>22.372</v>
      </c>
      <c r="Y96">
        <v>20.76</v>
      </c>
      <c r="Z96">
        <v>22.28</v>
      </c>
      <c r="AA96">
        <v>22.581</v>
      </c>
      <c r="AB96">
        <v>19.442999999999898</v>
      </c>
      <c r="AC96">
        <v>20.768000000000001</v>
      </c>
      <c r="AD96">
        <v>22.513000000000002</v>
      </c>
      <c r="AE96">
        <v>21.055999999999901</v>
      </c>
      <c r="AF96">
        <v>21.748000000000001</v>
      </c>
      <c r="AG96">
        <v>22.245999999999999</v>
      </c>
      <c r="AH96">
        <v>22.67</v>
      </c>
      <c r="AI96">
        <v>22.417999999999999</v>
      </c>
      <c r="AJ96">
        <v>21.759</v>
      </c>
      <c r="AK96">
        <v>18.965</v>
      </c>
      <c r="AL96">
        <v>20.305</v>
      </c>
      <c r="AM96">
        <v>22.515999999999998</v>
      </c>
      <c r="AN96">
        <v>21.491</v>
      </c>
      <c r="AO96">
        <v>23.436999999999902</v>
      </c>
      <c r="AP96">
        <v>22.111000000000001</v>
      </c>
      <c r="AQ96">
        <v>21.405999999999999</v>
      </c>
      <c r="AR96">
        <v>19.317</v>
      </c>
      <c r="AS96">
        <v>23.231999999999999</v>
      </c>
      <c r="AT96">
        <v>22.765999999999998</v>
      </c>
      <c r="AU96">
        <v>22.406999999999901</v>
      </c>
      <c r="AV96">
        <v>25.3</v>
      </c>
    </row>
    <row r="97" spans="1:48" x14ac:dyDescent="0.25">
      <c r="A97" s="2">
        <v>42364</v>
      </c>
      <c r="B97">
        <v>29.100999999999999</v>
      </c>
      <c r="C97" s="3">
        <f t="shared" si="5"/>
        <v>22.097699999999982</v>
      </c>
      <c r="D97">
        <f t="shared" si="6"/>
        <v>22.971799999999998</v>
      </c>
      <c r="E97">
        <f t="shared" si="7"/>
        <v>22.380399999999998</v>
      </c>
      <c r="F97">
        <f t="shared" si="8"/>
        <v>21.623100000000001</v>
      </c>
      <c r="G97">
        <f t="shared" si="9"/>
        <v>22.572299999999967</v>
      </c>
      <c r="H97">
        <v>23.881</v>
      </c>
      <c r="I97">
        <v>26.271999999999998</v>
      </c>
      <c r="J97">
        <v>23.318999999999999</v>
      </c>
      <c r="K97">
        <v>21.506</v>
      </c>
      <c r="L97">
        <v>23.7</v>
      </c>
      <c r="M97">
        <v>23.722999999999999</v>
      </c>
      <c r="N97">
        <v>22.934999999999999</v>
      </c>
      <c r="O97">
        <v>22</v>
      </c>
      <c r="P97">
        <v>22.780999999999999</v>
      </c>
      <c r="Q97">
        <v>21.045999999999999</v>
      </c>
      <c r="R97">
        <v>22.436</v>
      </c>
      <c r="S97">
        <v>22.739000000000001</v>
      </c>
      <c r="T97">
        <v>22.045000000000002</v>
      </c>
      <c r="U97">
        <v>23.96</v>
      </c>
      <c r="V97">
        <v>23.32</v>
      </c>
      <c r="W97">
        <v>23.120999999999999</v>
      </c>
      <c r="X97">
        <v>22.62</v>
      </c>
      <c r="Y97">
        <v>21.082999999999998</v>
      </c>
      <c r="Z97">
        <v>22.678999999999998</v>
      </c>
      <c r="AA97">
        <v>22.658999999999999</v>
      </c>
      <c r="AB97">
        <v>19.577999999999999</v>
      </c>
      <c r="AC97">
        <v>20.913</v>
      </c>
      <c r="AD97">
        <v>22.719000000000001</v>
      </c>
      <c r="AE97">
        <v>21.378</v>
      </c>
      <c r="AF97">
        <v>21.838999999999999</v>
      </c>
      <c r="AG97">
        <v>22.359000000000002</v>
      </c>
      <c r="AH97">
        <v>22.884</v>
      </c>
      <c r="AI97">
        <v>22.581</v>
      </c>
      <c r="AJ97">
        <v>22.026</v>
      </c>
      <c r="AK97">
        <v>19.067</v>
      </c>
      <c r="AL97">
        <v>20.465</v>
      </c>
      <c r="AM97">
        <v>22.698</v>
      </c>
      <c r="AN97">
        <v>21.561</v>
      </c>
      <c r="AO97">
        <v>23.531999999999901</v>
      </c>
      <c r="AP97">
        <v>22.31</v>
      </c>
      <c r="AQ97">
        <v>21.678999999999998</v>
      </c>
      <c r="AR97">
        <v>19.690999999999999</v>
      </c>
      <c r="AS97">
        <v>23.443999999999999</v>
      </c>
      <c r="AT97">
        <v>22.941999999999901</v>
      </c>
      <c r="AU97">
        <v>22.465999999999902</v>
      </c>
      <c r="AV97">
        <v>25.4</v>
      </c>
    </row>
    <row r="98" spans="1:48" x14ac:dyDescent="0.25">
      <c r="A98" s="2">
        <v>42365</v>
      </c>
      <c r="B98">
        <v>29.055</v>
      </c>
      <c r="C98" s="3">
        <f t="shared" si="5"/>
        <v>22.31079999999999</v>
      </c>
      <c r="D98">
        <f t="shared" si="6"/>
        <v>23.091599999999993</v>
      </c>
      <c r="E98">
        <f t="shared" si="7"/>
        <v>22.494299999999988</v>
      </c>
      <c r="F98">
        <f t="shared" si="8"/>
        <v>21.875399999999981</v>
      </c>
      <c r="G98">
        <f t="shared" si="9"/>
        <v>22.746199999999988</v>
      </c>
      <c r="H98">
        <v>23.983000000000001</v>
      </c>
      <c r="I98">
        <v>26.242999999999999</v>
      </c>
      <c r="J98">
        <v>23.37</v>
      </c>
      <c r="K98">
        <v>21.443999999999999</v>
      </c>
      <c r="L98">
        <v>23.86</v>
      </c>
      <c r="M98">
        <v>23.902999999999999</v>
      </c>
      <c r="N98">
        <v>23.216999999999999</v>
      </c>
      <c r="O98">
        <v>22.228999999999999</v>
      </c>
      <c r="P98">
        <v>22.855</v>
      </c>
      <c r="Q98">
        <v>21.178999999999998</v>
      </c>
      <c r="R98">
        <v>22.616</v>
      </c>
      <c r="S98">
        <v>22.741</v>
      </c>
      <c r="T98">
        <v>22.169</v>
      </c>
      <c r="U98">
        <v>24.033999999999999</v>
      </c>
      <c r="V98">
        <v>23.576000000000001</v>
      </c>
      <c r="W98">
        <v>23.113</v>
      </c>
      <c r="X98">
        <v>22.795000000000002</v>
      </c>
      <c r="Y98">
        <v>21.193000000000001</v>
      </c>
      <c r="Z98">
        <v>22.984999999999999</v>
      </c>
      <c r="AA98">
        <v>22.656999999999901</v>
      </c>
      <c r="AB98">
        <v>19.68</v>
      </c>
      <c r="AC98">
        <v>21.338000000000001</v>
      </c>
      <c r="AD98">
        <v>22.974</v>
      </c>
      <c r="AE98">
        <v>21.506999999999898</v>
      </c>
      <c r="AF98">
        <v>21.879000000000001</v>
      </c>
      <c r="AG98">
        <v>22.366999999999901</v>
      </c>
      <c r="AH98">
        <v>23.13</v>
      </c>
      <c r="AI98">
        <v>22.9</v>
      </c>
      <c r="AJ98">
        <v>22.274000000000001</v>
      </c>
      <c r="AK98">
        <v>19.734999999999999</v>
      </c>
      <c r="AL98">
        <v>20.65</v>
      </c>
      <c r="AM98">
        <v>22.734999999999999</v>
      </c>
      <c r="AN98">
        <v>21.681999999999999</v>
      </c>
      <c r="AO98">
        <v>23.734999999999999</v>
      </c>
      <c r="AP98">
        <v>22.422999999999998</v>
      </c>
      <c r="AQ98">
        <v>21.796999999999901</v>
      </c>
      <c r="AR98">
        <v>19.914999999999999</v>
      </c>
      <c r="AS98">
        <v>23.684999999999999</v>
      </c>
      <c r="AT98">
        <v>23.355</v>
      </c>
      <c r="AU98">
        <v>22.63</v>
      </c>
      <c r="AV98">
        <v>25.504999999999999</v>
      </c>
    </row>
    <row r="99" spans="1:48" x14ac:dyDescent="0.25">
      <c r="A99" s="2">
        <v>42366</v>
      </c>
      <c r="B99">
        <v>29</v>
      </c>
      <c r="C99" s="3">
        <f t="shared" si="5"/>
        <v>22.450249999999972</v>
      </c>
      <c r="D99">
        <f t="shared" si="6"/>
        <v>23.219799999999989</v>
      </c>
      <c r="E99">
        <f t="shared" si="7"/>
        <v>22.614799999999967</v>
      </c>
      <c r="F99">
        <f t="shared" si="8"/>
        <v>22.012399999999964</v>
      </c>
      <c r="G99">
        <f t="shared" si="9"/>
        <v>22.888099999999977</v>
      </c>
      <c r="H99">
        <v>24.024000000000001</v>
      </c>
      <c r="I99">
        <v>26.196999999999999</v>
      </c>
      <c r="J99">
        <v>23.393000000000001</v>
      </c>
      <c r="K99">
        <v>21.616999999999901</v>
      </c>
      <c r="L99">
        <v>23.997</v>
      </c>
      <c r="M99">
        <v>24.117999999999999</v>
      </c>
      <c r="N99">
        <v>23.413</v>
      </c>
      <c r="O99">
        <v>22.425000000000001</v>
      </c>
      <c r="P99">
        <v>22.937999999999999</v>
      </c>
      <c r="Q99">
        <v>21.315999999999999</v>
      </c>
      <c r="R99">
        <v>22.783999999999999</v>
      </c>
      <c r="S99">
        <v>22.680999999999901</v>
      </c>
      <c r="T99">
        <v>22.346999999999898</v>
      </c>
      <c r="U99">
        <v>23.952999999999999</v>
      </c>
      <c r="V99">
        <v>23.795999999999999</v>
      </c>
      <c r="W99">
        <v>23.195999999999898</v>
      </c>
      <c r="X99">
        <v>23.082999999999998</v>
      </c>
      <c r="Y99">
        <v>21.381</v>
      </c>
      <c r="Z99">
        <v>23.117999999999999</v>
      </c>
      <c r="AA99">
        <v>22.69</v>
      </c>
      <c r="AB99">
        <v>19.902999999999999</v>
      </c>
      <c r="AC99">
        <v>21.401999999999902</v>
      </c>
      <c r="AD99">
        <v>23.116999999999901</v>
      </c>
      <c r="AE99">
        <v>21.66</v>
      </c>
      <c r="AF99">
        <v>21.936999999999902</v>
      </c>
      <c r="AG99">
        <v>22.405999999999999</v>
      </c>
      <c r="AH99">
        <v>23.331999999999901</v>
      </c>
      <c r="AI99">
        <v>23.068999999999999</v>
      </c>
      <c r="AJ99">
        <v>22.465</v>
      </c>
      <c r="AK99">
        <v>19.702999999999999</v>
      </c>
      <c r="AL99">
        <v>21.033000000000001</v>
      </c>
      <c r="AM99">
        <v>22.916999999999899</v>
      </c>
      <c r="AN99">
        <v>21.873000000000001</v>
      </c>
      <c r="AO99">
        <v>24.009</v>
      </c>
      <c r="AP99">
        <v>22.452999999999999</v>
      </c>
      <c r="AQ99">
        <v>21.988</v>
      </c>
      <c r="AR99">
        <v>19.934000000000001</v>
      </c>
      <c r="AS99">
        <v>23.919</v>
      </c>
      <c r="AT99">
        <v>23.478999999999999</v>
      </c>
      <c r="AU99">
        <v>22.715999999999902</v>
      </c>
      <c r="AV99">
        <v>25.593</v>
      </c>
    </row>
    <row r="100" spans="1:48" x14ac:dyDescent="0.25">
      <c r="A100" s="2">
        <v>42367</v>
      </c>
      <c r="B100">
        <v>28.937000000000001</v>
      </c>
      <c r="C100" s="3">
        <f t="shared" si="5"/>
        <v>22.590849999999985</v>
      </c>
      <c r="D100">
        <f t="shared" si="6"/>
        <v>23.34879999999999</v>
      </c>
      <c r="E100">
        <f t="shared" si="7"/>
        <v>22.753799999999995</v>
      </c>
      <c r="F100">
        <f t="shared" si="8"/>
        <v>22.166599999999981</v>
      </c>
      <c r="G100">
        <f t="shared" si="9"/>
        <v>23.015099999999997</v>
      </c>
      <c r="H100">
        <v>24.04</v>
      </c>
      <c r="I100">
        <v>26.268000000000001</v>
      </c>
      <c r="J100">
        <v>23.54</v>
      </c>
      <c r="K100">
        <v>21.757999999999999</v>
      </c>
      <c r="L100">
        <v>24.097999999999999</v>
      </c>
      <c r="M100">
        <v>24.305999999999901</v>
      </c>
      <c r="N100">
        <v>23.58</v>
      </c>
      <c r="O100">
        <v>22.513999999999999</v>
      </c>
      <c r="P100">
        <v>22.994</v>
      </c>
      <c r="Q100">
        <v>21.44</v>
      </c>
      <c r="R100">
        <v>22.99</v>
      </c>
      <c r="S100">
        <v>22.876999999999999</v>
      </c>
      <c r="T100">
        <v>22.364999999999998</v>
      </c>
      <c r="U100">
        <v>24.122</v>
      </c>
      <c r="V100">
        <v>23.802</v>
      </c>
      <c r="W100">
        <v>23.276</v>
      </c>
      <c r="X100">
        <v>23.251999999999999</v>
      </c>
      <c r="Y100">
        <v>21.687999999999999</v>
      </c>
      <c r="Z100">
        <v>23.245000000000001</v>
      </c>
      <c r="AA100">
        <v>22.771000000000001</v>
      </c>
      <c r="AB100">
        <v>20.14</v>
      </c>
      <c r="AC100">
        <v>21.596999999999898</v>
      </c>
      <c r="AD100">
        <v>23.257999999999999</v>
      </c>
      <c r="AE100">
        <v>21.710999999999999</v>
      </c>
      <c r="AF100">
        <v>21.995000000000001</v>
      </c>
      <c r="AG100">
        <v>22.475999999999999</v>
      </c>
      <c r="AH100">
        <v>23.471</v>
      </c>
      <c r="AI100">
        <v>23.289000000000001</v>
      </c>
      <c r="AJ100">
        <v>22.643000000000001</v>
      </c>
      <c r="AK100">
        <v>19.998999999999999</v>
      </c>
      <c r="AL100">
        <v>21.226999999999901</v>
      </c>
      <c r="AM100">
        <v>22.997</v>
      </c>
      <c r="AN100">
        <v>22.015000000000001</v>
      </c>
      <c r="AO100">
        <v>23.975999999999999</v>
      </c>
      <c r="AP100">
        <v>22.625</v>
      </c>
      <c r="AQ100">
        <v>22.047999999999998</v>
      </c>
      <c r="AR100">
        <v>20.015000000000001</v>
      </c>
      <c r="AS100">
        <v>24.239000000000001</v>
      </c>
      <c r="AT100">
        <v>23.564</v>
      </c>
      <c r="AU100">
        <v>22.984000000000002</v>
      </c>
      <c r="AV100">
        <v>25.687999999999999</v>
      </c>
    </row>
    <row r="101" spans="1:48" x14ac:dyDescent="0.25">
      <c r="A101" s="2">
        <v>42368</v>
      </c>
      <c r="B101">
        <v>28.864999999999998</v>
      </c>
      <c r="C101" s="3">
        <f t="shared" si="5"/>
        <v>22.738749999999971</v>
      </c>
      <c r="D101">
        <f t="shared" si="6"/>
        <v>23.441099999999949</v>
      </c>
      <c r="E101">
        <f t="shared" si="7"/>
        <v>22.933199999999978</v>
      </c>
      <c r="F101">
        <f t="shared" si="8"/>
        <v>22.31269999999996</v>
      </c>
      <c r="G101">
        <f t="shared" si="9"/>
        <v>23.164799999999978</v>
      </c>
      <c r="H101">
        <v>24.166</v>
      </c>
      <c r="I101">
        <v>26.320999999999898</v>
      </c>
      <c r="J101">
        <v>23.658999999999999</v>
      </c>
      <c r="K101">
        <v>21.781999999999901</v>
      </c>
      <c r="L101">
        <v>24.173999999999999</v>
      </c>
      <c r="M101">
        <v>24.46</v>
      </c>
      <c r="N101">
        <v>23.686999999999902</v>
      </c>
      <c r="O101">
        <v>22.570999999999898</v>
      </c>
      <c r="P101">
        <v>23.061999999999902</v>
      </c>
      <c r="Q101">
        <v>21.559000000000001</v>
      </c>
      <c r="R101">
        <v>23.135999999999999</v>
      </c>
      <c r="S101">
        <v>23.085999999999999</v>
      </c>
      <c r="T101">
        <v>22.524000000000001</v>
      </c>
      <c r="U101">
        <v>24.45</v>
      </c>
      <c r="V101">
        <v>23.98</v>
      </c>
      <c r="W101">
        <v>23.346999999999898</v>
      </c>
      <c r="X101">
        <v>23.382999999999999</v>
      </c>
      <c r="Y101">
        <v>21.99</v>
      </c>
      <c r="Z101">
        <v>23.385999999999999</v>
      </c>
      <c r="AA101">
        <v>22.867999999999999</v>
      </c>
      <c r="AB101">
        <v>20.317999999999898</v>
      </c>
      <c r="AC101">
        <v>22.055</v>
      </c>
      <c r="AD101">
        <v>23.376999999999999</v>
      </c>
      <c r="AE101">
        <v>21.893999999999998</v>
      </c>
      <c r="AF101">
        <v>21.96</v>
      </c>
      <c r="AG101">
        <v>22.541999999999899</v>
      </c>
      <c r="AH101">
        <v>23.535999999999898</v>
      </c>
      <c r="AI101">
        <v>23.507999999999999</v>
      </c>
      <c r="AJ101">
        <v>22.87</v>
      </c>
      <c r="AK101">
        <v>20.067999999999898</v>
      </c>
      <c r="AL101">
        <v>21.316999999999901</v>
      </c>
      <c r="AM101">
        <v>23.03</v>
      </c>
      <c r="AN101">
        <v>22.201999999999899</v>
      </c>
      <c r="AO101">
        <v>23.916</v>
      </c>
      <c r="AP101">
        <v>22.753</v>
      </c>
      <c r="AQ101">
        <v>22.221</v>
      </c>
      <c r="AR101">
        <v>20.064</v>
      </c>
      <c r="AS101">
        <v>24.478999999999999</v>
      </c>
      <c r="AT101">
        <v>23.873000000000001</v>
      </c>
      <c r="AU101">
        <v>23.367999999999999</v>
      </c>
      <c r="AV101">
        <v>25.741999999999901</v>
      </c>
    </row>
    <row r="102" spans="1:48" x14ac:dyDescent="0.25">
      <c r="A102" s="2">
        <v>42369</v>
      </c>
      <c r="B102">
        <v>28.792000000000002</v>
      </c>
      <c r="C102" s="3">
        <f t="shared" si="5"/>
        <v>22.890249999999991</v>
      </c>
      <c r="D102">
        <f t="shared" si="6"/>
        <v>23.521599999999989</v>
      </c>
      <c r="E102">
        <f t="shared" si="7"/>
        <v>23.01789999999999</v>
      </c>
      <c r="F102">
        <f t="shared" si="8"/>
        <v>22.456099999999992</v>
      </c>
      <c r="G102">
        <f t="shared" si="9"/>
        <v>23.32439999999999</v>
      </c>
      <c r="H102">
        <v>24.273</v>
      </c>
      <c r="I102">
        <v>26.350999999999999</v>
      </c>
      <c r="J102">
        <v>23.783999999999999</v>
      </c>
      <c r="K102">
        <v>21.780999999999999</v>
      </c>
      <c r="L102">
        <v>24.204999999999998</v>
      </c>
      <c r="M102">
        <v>24.591999999999999</v>
      </c>
      <c r="N102">
        <v>23.77</v>
      </c>
      <c r="O102">
        <v>22.656999999999901</v>
      </c>
      <c r="P102">
        <v>23.109000000000002</v>
      </c>
      <c r="Q102">
        <v>21.664999999999999</v>
      </c>
      <c r="R102">
        <v>23.302</v>
      </c>
      <c r="S102">
        <v>23.239000000000001</v>
      </c>
      <c r="T102">
        <v>22.564</v>
      </c>
      <c r="U102">
        <v>24.545000000000002</v>
      </c>
      <c r="V102">
        <v>24.026</v>
      </c>
      <c r="W102">
        <v>23.419</v>
      </c>
      <c r="X102">
        <v>23.323</v>
      </c>
      <c r="Y102">
        <v>22.173999999999999</v>
      </c>
      <c r="Z102">
        <v>23.476999999999901</v>
      </c>
      <c r="AA102">
        <v>22.975000000000001</v>
      </c>
      <c r="AB102">
        <v>20.437000000000001</v>
      </c>
      <c r="AC102">
        <v>22.143000000000001</v>
      </c>
      <c r="AD102">
        <v>23.408999999999999</v>
      </c>
      <c r="AE102">
        <v>22.276</v>
      </c>
      <c r="AF102">
        <v>21.923999999999999</v>
      </c>
      <c r="AG102">
        <v>22.670999999999999</v>
      </c>
      <c r="AH102">
        <v>23.671999999999901</v>
      </c>
      <c r="AI102">
        <v>23.631</v>
      </c>
      <c r="AJ102">
        <v>23.108000000000001</v>
      </c>
      <c r="AK102">
        <v>20.337</v>
      </c>
      <c r="AL102">
        <v>21.39</v>
      </c>
      <c r="AM102">
        <v>23.19</v>
      </c>
      <c r="AN102">
        <v>22.416</v>
      </c>
      <c r="AO102">
        <v>23.896000000000001</v>
      </c>
      <c r="AP102">
        <v>22.808</v>
      </c>
      <c r="AQ102">
        <v>22.503</v>
      </c>
      <c r="AR102">
        <v>20.361000000000001</v>
      </c>
      <c r="AS102">
        <v>24.616999999999901</v>
      </c>
      <c r="AT102">
        <v>24.013999999999999</v>
      </c>
      <c r="AU102">
        <v>23.689</v>
      </c>
      <c r="AV102">
        <v>25.75</v>
      </c>
    </row>
    <row r="103" spans="1:48" x14ac:dyDescent="0.25">
      <c r="A103" s="2">
        <v>42370</v>
      </c>
      <c r="B103">
        <v>28.687000000000001</v>
      </c>
      <c r="C103" s="3">
        <f t="shared" si="5"/>
        <v>23.002349999999979</v>
      </c>
      <c r="D103">
        <f t="shared" si="6"/>
        <v>23.591399999999986</v>
      </c>
      <c r="E103">
        <f t="shared" si="7"/>
        <v>23.142700000000001</v>
      </c>
      <c r="F103">
        <f t="shared" si="8"/>
        <v>22.562499999999989</v>
      </c>
      <c r="G103">
        <f t="shared" si="9"/>
        <v>23.442199999999971</v>
      </c>
      <c r="H103">
        <v>24.341999999999999</v>
      </c>
      <c r="I103">
        <v>26.346999999999898</v>
      </c>
      <c r="J103">
        <v>23.866</v>
      </c>
      <c r="K103">
        <v>21.963999999999999</v>
      </c>
      <c r="L103">
        <v>24.198</v>
      </c>
      <c r="M103">
        <v>24.666</v>
      </c>
      <c r="N103">
        <v>23.969000000000001</v>
      </c>
      <c r="O103">
        <v>22.696999999999999</v>
      </c>
      <c r="P103">
        <v>23.189</v>
      </c>
      <c r="Q103">
        <v>21.768999999999998</v>
      </c>
      <c r="R103">
        <v>23.248999999999999</v>
      </c>
      <c r="S103">
        <v>23.523</v>
      </c>
      <c r="T103">
        <v>22.62</v>
      </c>
      <c r="U103">
        <v>24.616</v>
      </c>
      <c r="V103">
        <v>24.158000000000001</v>
      </c>
      <c r="W103">
        <v>23.49</v>
      </c>
      <c r="X103">
        <v>23.375</v>
      </c>
      <c r="Y103">
        <v>22.169</v>
      </c>
      <c r="Z103">
        <v>23.664000000000001</v>
      </c>
      <c r="AA103">
        <v>23.041</v>
      </c>
      <c r="AB103">
        <v>20.771000000000001</v>
      </c>
      <c r="AC103">
        <v>22.363</v>
      </c>
      <c r="AD103">
        <v>23.434999999999999</v>
      </c>
      <c r="AE103">
        <v>22.207999999999998</v>
      </c>
      <c r="AF103">
        <v>21.998000000000001</v>
      </c>
      <c r="AG103">
        <v>22.761999999999901</v>
      </c>
      <c r="AH103">
        <v>23.82</v>
      </c>
      <c r="AI103">
        <v>23.783999999999999</v>
      </c>
      <c r="AJ103">
        <v>23.048999999999999</v>
      </c>
      <c r="AK103">
        <v>20.683</v>
      </c>
      <c r="AL103">
        <v>21.523</v>
      </c>
      <c r="AM103">
        <v>23.156999999999901</v>
      </c>
      <c r="AN103">
        <v>22.547999999999998</v>
      </c>
      <c r="AO103">
        <v>23.881</v>
      </c>
      <c r="AP103">
        <v>22.8</v>
      </c>
      <c r="AQ103">
        <v>22.581999999999901</v>
      </c>
      <c r="AR103">
        <v>20.638000000000002</v>
      </c>
      <c r="AS103">
        <v>24.771000000000001</v>
      </c>
      <c r="AT103">
        <v>24.158000000000001</v>
      </c>
      <c r="AU103">
        <v>24.046999999999901</v>
      </c>
      <c r="AV103">
        <v>25.84</v>
      </c>
    </row>
    <row r="104" spans="1:48" x14ac:dyDescent="0.25">
      <c r="A104" s="2">
        <v>42371</v>
      </c>
      <c r="B104">
        <v>28.603999999999999</v>
      </c>
      <c r="C104" s="3">
        <f t="shared" si="5"/>
        <v>23.148049999999998</v>
      </c>
      <c r="D104">
        <f t="shared" si="6"/>
        <v>23.68539999999998</v>
      </c>
      <c r="E104">
        <f t="shared" si="7"/>
        <v>23.230199999999982</v>
      </c>
      <c r="F104">
        <f t="shared" si="8"/>
        <v>22.708199999999998</v>
      </c>
      <c r="G104">
        <f t="shared" si="9"/>
        <v>23.587899999999994</v>
      </c>
      <c r="H104">
        <v>24.410999999999898</v>
      </c>
      <c r="I104">
        <v>26.276999999999902</v>
      </c>
      <c r="J104">
        <v>23.963999999999999</v>
      </c>
      <c r="K104">
        <v>22.136999999999901</v>
      </c>
      <c r="L104">
        <v>24.364999999999998</v>
      </c>
      <c r="M104">
        <v>24.739000000000001</v>
      </c>
      <c r="N104">
        <v>24.161999999999999</v>
      </c>
      <c r="O104">
        <v>22.77</v>
      </c>
      <c r="P104">
        <v>23.265000000000001</v>
      </c>
      <c r="Q104">
        <v>21.870999999999999</v>
      </c>
      <c r="R104">
        <v>23.303999999999998</v>
      </c>
      <c r="S104">
        <v>23.574000000000002</v>
      </c>
      <c r="T104">
        <v>22.831</v>
      </c>
      <c r="U104">
        <v>24.593</v>
      </c>
      <c r="V104">
        <v>24.285999999999898</v>
      </c>
      <c r="W104">
        <v>23.506</v>
      </c>
      <c r="X104">
        <v>23.305999999999901</v>
      </c>
      <c r="Y104">
        <v>22.245999999999999</v>
      </c>
      <c r="Z104">
        <v>23.844000000000001</v>
      </c>
      <c r="AA104">
        <v>23.033000000000001</v>
      </c>
      <c r="AB104">
        <v>21.082999999999998</v>
      </c>
      <c r="AC104">
        <v>22.721</v>
      </c>
      <c r="AD104">
        <v>23.550999999999998</v>
      </c>
      <c r="AE104">
        <v>22.369</v>
      </c>
      <c r="AF104">
        <v>22.039000000000001</v>
      </c>
      <c r="AG104">
        <v>22.791</v>
      </c>
      <c r="AH104">
        <v>23.84</v>
      </c>
      <c r="AI104">
        <v>24.09</v>
      </c>
      <c r="AJ104">
        <v>23.209</v>
      </c>
      <c r="AK104">
        <v>20.835999999999999</v>
      </c>
      <c r="AL104">
        <v>21.635999999999999</v>
      </c>
      <c r="AM104">
        <v>23.35</v>
      </c>
      <c r="AN104">
        <v>22.847999999999999</v>
      </c>
      <c r="AO104">
        <v>23.901999999999902</v>
      </c>
      <c r="AP104">
        <v>22.914000000000001</v>
      </c>
      <c r="AQ104">
        <v>22.576000000000001</v>
      </c>
      <c r="AR104">
        <v>20.885999999999999</v>
      </c>
      <c r="AS104">
        <v>24.914000000000001</v>
      </c>
      <c r="AT104">
        <v>24.321999999999999</v>
      </c>
      <c r="AU104">
        <v>24.277999999999999</v>
      </c>
      <c r="AV104">
        <v>25.888999999999999</v>
      </c>
    </row>
    <row r="105" spans="1:48" x14ac:dyDescent="0.25">
      <c r="A105" s="2">
        <v>42372</v>
      </c>
      <c r="B105">
        <v>28.489000000000001</v>
      </c>
      <c r="C105" s="3">
        <f t="shared" si="5"/>
        <v>23.260099999999969</v>
      </c>
      <c r="D105">
        <f t="shared" si="6"/>
        <v>23.728999999999992</v>
      </c>
      <c r="E105">
        <f t="shared" si="7"/>
        <v>23.276199999999967</v>
      </c>
      <c r="F105">
        <f t="shared" si="8"/>
        <v>22.819299999999956</v>
      </c>
      <c r="G105">
        <f t="shared" si="9"/>
        <v>23.700899999999983</v>
      </c>
      <c r="H105">
        <v>24.451000000000001</v>
      </c>
      <c r="I105">
        <v>26.173999999999999</v>
      </c>
      <c r="J105">
        <v>24.021000000000001</v>
      </c>
      <c r="K105">
        <v>22.19</v>
      </c>
      <c r="L105">
        <v>24.492999999999999</v>
      </c>
      <c r="M105">
        <v>24.79</v>
      </c>
      <c r="N105">
        <v>24.277999999999999</v>
      </c>
      <c r="O105">
        <v>22.796999999999901</v>
      </c>
      <c r="P105">
        <v>23.277999999999999</v>
      </c>
      <c r="Q105">
        <v>21.957999999999998</v>
      </c>
      <c r="R105">
        <v>23.311</v>
      </c>
      <c r="S105">
        <v>23.623999999999999</v>
      </c>
      <c r="T105">
        <v>22.795000000000002</v>
      </c>
      <c r="U105">
        <v>24.581999999999901</v>
      </c>
      <c r="V105">
        <v>24.245000000000001</v>
      </c>
      <c r="W105">
        <v>23.533000000000001</v>
      </c>
      <c r="X105">
        <v>23.562999999999999</v>
      </c>
      <c r="Y105">
        <v>22.263000000000002</v>
      </c>
      <c r="Z105">
        <v>24.000999999999902</v>
      </c>
      <c r="AA105">
        <v>23.061999999999902</v>
      </c>
      <c r="AB105">
        <v>21.094000000000001</v>
      </c>
      <c r="AC105">
        <v>22.831999999999901</v>
      </c>
      <c r="AD105">
        <v>23.695</v>
      </c>
      <c r="AE105">
        <v>22.430999999999901</v>
      </c>
      <c r="AF105">
        <v>22.055999999999901</v>
      </c>
      <c r="AG105">
        <v>22.901999999999902</v>
      </c>
      <c r="AH105">
        <v>24.015999999999998</v>
      </c>
      <c r="AI105">
        <v>24.113</v>
      </c>
      <c r="AJ105">
        <v>23.300999999999998</v>
      </c>
      <c r="AK105">
        <v>20.92</v>
      </c>
      <c r="AL105">
        <v>21.927</v>
      </c>
      <c r="AM105">
        <v>23.795000000000002</v>
      </c>
      <c r="AN105">
        <v>22.995999999999999</v>
      </c>
      <c r="AO105">
        <v>23.934999999999999</v>
      </c>
      <c r="AP105">
        <v>22.886999999999901</v>
      </c>
      <c r="AQ105">
        <v>22.605</v>
      </c>
      <c r="AR105">
        <v>20.981999999999999</v>
      </c>
      <c r="AS105">
        <v>24.906999999999901</v>
      </c>
      <c r="AT105">
        <v>24.55</v>
      </c>
      <c r="AU105">
        <v>24.433</v>
      </c>
      <c r="AV105">
        <v>25.919</v>
      </c>
    </row>
    <row r="106" spans="1:48" x14ac:dyDescent="0.25">
      <c r="A106" s="2">
        <v>42373</v>
      </c>
      <c r="B106">
        <v>28.366</v>
      </c>
      <c r="C106" s="3">
        <f t="shared" si="5"/>
        <v>23.352749999999975</v>
      </c>
      <c r="D106">
        <f t="shared" si="6"/>
        <v>23.78139999999998</v>
      </c>
      <c r="E106">
        <f t="shared" si="7"/>
        <v>23.359199999999987</v>
      </c>
      <c r="F106">
        <f t="shared" si="8"/>
        <v>22.914199999999983</v>
      </c>
      <c r="G106">
        <f t="shared" si="9"/>
        <v>23.791299999999971</v>
      </c>
      <c r="H106">
        <v>24.466999999999999</v>
      </c>
      <c r="I106">
        <v>26.201999999999899</v>
      </c>
      <c r="J106">
        <v>24.061</v>
      </c>
      <c r="K106">
        <v>22.215</v>
      </c>
      <c r="L106">
        <v>24.571999999999999</v>
      </c>
      <c r="M106">
        <v>24.816999999999901</v>
      </c>
      <c r="N106">
        <v>24.370999999999999</v>
      </c>
      <c r="O106">
        <v>22.811</v>
      </c>
      <c r="P106">
        <v>23.268000000000001</v>
      </c>
      <c r="Q106">
        <v>22.033000000000001</v>
      </c>
      <c r="R106">
        <v>23.463999999999999</v>
      </c>
      <c r="S106">
        <v>23.629000000000001</v>
      </c>
      <c r="T106">
        <v>22.765999999999998</v>
      </c>
      <c r="U106">
        <v>24.631999999999898</v>
      </c>
      <c r="V106">
        <v>24.35</v>
      </c>
      <c r="W106">
        <v>23.776</v>
      </c>
      <c r="X106">
        <v>23.638999999999999</v>
      </c>
      <c r="Y106">
        <v>22.309000000000001</v>
      </c>
      <c r="Z106">
        <v>24.234000000000002</v>
      </c>
      <c r="AA106">
        <v>23.134</v>
      </c>
      <c r="AB106">
        <v>21.123000000000001</v>
      </c>
      <c r="AC106">
        <v>22.837</v>
      </c>
      <c r="AD106">
        <v>23.68</v>
      </c>
      <c r="AE106">
        <v>22.635000000000002</v>
      </c>
      <c r="AF106">
        <v>22.164000000000001</v>
      </c>
      <c r="AG106">
        <v>23.004000000000001</v>
      </c>
      <c r="AH106">
        <v>24.221999999999898</v>
      </c>
      <c r="AI106">
        <v>24.173999999999999</v>
      </c>
      <c r="AJ106">
        <v>23.430999999999901</v>
      </c>
      <c r="AK106">
        <v>20.87</v>
      </c>
      <c r="AL106">
        <v>22.125</v>
      </c>
      <c r="AM106">
        <v>23.741999999999901</v>
      </c>
      <c r="AN106">
        <v>23.169</v>
      </c>
      <c r="AO106">
        <v>23.951000000000001</v>
      </c>
      <c r="AP106">
        <v>22.969000000000001</v>
      </c>
      <c r="AQ106">
        <v>22.785999999999898</v>
      </c>
      <c r="AR106">
        <v>21.106999999999999</v>
      </c>
      <c r="AS106">
        <v>24.943000000000001</v>
      </c>
      <c r="AT106">
        <v>24.660999999999898</v>
      </c>
      <c r="AU106">
        <v>24.678999999999998</v>
      </c>
      <c r="AV106">
        <v>25.905999999999999</v>
      </c>
    </row>
    <row r="107" spans="1:48" x14ac:dyDescent="0.25">
      <c r="A107" s="2">
        <v>42374</v>
      </c>
      <c r="B107">
        <v>28.25</v>
      </c>
      <c r="C107" s="3">
        <f t="shared" si="5"/>
        <v>23.448649999999979</v>
      </c>
      <c r="D107">
        <f t="shared" si="6"/>
        <v>23.806100000000004</v>
      </c>
      <c r="E107">
        <f t="shared" si="7"/>
        <v>23.4</v>
      </c>
      <c r="F107">
        <f t="shared" si="8"/>
        <v>23.021999999999981</v>
      </c>
      <c r="G107">
        <f t="shared" si="9"/>
        <v>23.875299999999978</v>
      </c>
      <c r="H107">
        <v>24.481999999999999</v>
      </c>
      <c r="I107">
        <v>26.225999999999999</v>
      </c>
      <c r="J107">
        <v>24.088999999999999</v>
      </c>
      <c r="K107">
        <v>22.238</v>
      </c>
      <c r="L107">
        <v>24.638999999999999</v>
      </c>
      <c r="M107">
        <v>24.826000000000001</v>
      </c>
      <c r="N107">
        <v>24.341999999999999</v>
      </c>
      <c r="O107">
        <v>22.808</v>
      </c>
      <c r="P107">
        <v>23.25</v>
      </c>
      <c r="Q107">
        <v>22.11</v>
      </c>
      <c r="R107">
        <v>23.533000000000001</v>
      </c>
      <c r="S107">
        <v>23.597999999999999</v>
      </c>
      <c r="T107">
        <v>22.873000000000001</v>
      </c>
      <c r="U107">
        <v>24.581</v>
      </c>
      <c r="V107">
        <v>24.462</v>
      </c>
      <c r="W107">
        <v>23.738</v>
      </c>
      <c r="X107">
        <v>23.588999999999999</v>
      </c>
      <c r="Y107">
        <v>22.215</v>
      </c>
      <c r="Z107">
        <v>24.439</v>
      </c>
      <c r="AA107">
        <v>23.241</v>
      </c>
      <c r="AB107">
        <v>21.263999999999999</v>
      </c>
      <c r="AC107">
        <v>23.302</v>
      </c>
      <c r="AD107">
        <v>23.611000000000001</v>
      </c>
      <c r="AE107">
        <v>22.881999999999898</v>
      </c>
      <c r="AF107">
        <v>22.146999999999998</v>
      </c>
      <c r="AG107">
        <v>22.975000000000001</v>
      </c>
      <c r="AH107">
        <v>24.309000000000001</v>
      </c>
      <c r="AI107">
        <v>24.321999999999999</v>
      </c>
      <c r="AJ107">
        <v>23.46</v>
      </c>
      <c r="AK107">
        <v>20.99</v>
      </c>
      <c r="AL107">
        <v>22.221999999999898</v>
      </c>
      <c r="AM107">
        <v>23.658999999999999</v>
      </c>
      <c r="AN107">
        <v>23.353000000000002</v>
      </c>
      <c r="AO107">
        <v>23.984999999999999</v>
      </c>
      <c r="AP107">
        <v>23.143999999999998</v>
      </c>
      <c r="AQ107">
        <v>22.975999999999999</v>
      </c>
      <c r="AR107">
        <v>21.123000000000001</v>
      </c>
      <c r="AS107">
        <v>24.978999999999999</v>
      </c>
      <c r="AT107">
        <v>24.816999999999901</v>
      </c>
      <c r="AU107">
        <v>24.81</v>
      </c>
      <c r="AV107">
        <v>25.906999999999901</v>
      </c>
    </row>
    <row r="108" spans="1:48" x14ac:dyDescent="0.25">
      <c r="A108" s="2">
        <v>42375</v>
      </c>
      <c r="B108">
        <v>28.119</v>
      </c>
      <c r="C108" s="3">
        <f t="shared" si="5"/>
        <v>23.514499999999995</v>
      </c>
      <c r="D108">
        <f t="shared" si="6"/>
        <v>23.798499999999979</v>
      </c>
      <c r="E108">
        <f t="shared" si="7"/>
        <v>23.442599999999992</v>
      </c>
      <c r="F108">
        <f t="shared" si="8"/>
        <v>23.095699999999987</v>
      </c>
      <c r="G108">
        <f t="shared" si="9"/>
        <v>23.933299999999996</v>
      </c>
      <c r="H108">
        <v>24.468</v>
      </c>
      <c r="I108">
        <v>26.151</v>
      </c>
      <c r="J108">
        <v>24.073</v>
      </c>
      <c r="K108">
        <v>22.228000000000002</v>
      </c>
      <c r="L108">
        <v>24.605999999999899</v>
      </c>
      <c r="M108">
        <v>24.808</v>
      </c>
      <c r="N108">
        <v>24.285999999999898</v>
      </c>
      <c r="O108">
        <v>22.856999999999999</v>
      </c>
      <c r="P108">
        <v>23.204000000000001</v>
      </c>
      <c r="Q108">
        <v>22.177</v>
      </c>
      <c r="R108">
        <v>23.594999999999999</v>
      </c>
      <c r="S108">
        <v>23.456</v>
      </c>
      <c r="T108">
        <v>23.218</v>
      </c>
      <c r="U108">
        <v>24.448</v>
      </c>
      <c r="V108">
        <v>24.506999999999898</v>
      </c>
      <c r="W108">
        <v>23.736000000000001</v>
      </c>
      <c r="X108">
        <v>23.503</v>
      </c>
      <c r="Y108">
        <v>22.346</v>
      </c>
      <c r="Z108">
        <v>24.52</v>
      </c>
      <c r="AA108">
        <v>23.3</v>
      </c>
      <c r="AB108">
        <v>21.391999999999999</v>
      </c>
      <c r="AC108">
        <v>23.276</v>
      </c>
      <c r="AD108">
        <v>23.663</v>
      </c>
      <c r="AE108">
        <v>22.916999999999899</v>
      </c>
      <c r="AF108">
        <v>22.128</v>
      </c>
      <c r="AG108">
        <v>22.908000000000001</v>
      </c>
      <c r="AH108">
        <v>24.456</v>
      </c>
      <c r="AI108">
        <v>24.486000000000001</v>
      </c>
      <c r="AJ108">
        <v>23.539000000000001</v>
      </c>
      <c r="AK108">
        <v>21.349</v>
      </c>
      <c r="AL108">
        <v>22.234999999999999</v>
      </c>
      <c r="AM108">
        <v>23.800999999999998</v>
      </c>
      <c r="AN108">
        <v>23.445</v>
      </c>
      <c r="AO108">
        <v>24.015000000000001</v>
      </c>
      <c r="AP108">
        <v>23.177</v>
      </c>
      <c r="AQ108">
        <v>22.956</v>
      </c>
      <c r="AR108">
        <v>21.158999999999999</v>
      </c>
      <c r="AS108">
        <v>25.143000000000001</v>
      </c>
      <c r="AT108">
        <v>24.943999999999999</v>
      </c>
      <c r="AU108">
        <v>24.844999999999999</v>
      </c>
      <c r="AV108">
        <v>25.847999999999999</v>
      </c>
    </row>
    <row r="109" spans="1:48" x14ac:dyDescent="0.25">
      <c r="A109" s="2">
        <v>42376</v>
      </c>
      <c r="B109">
        <v>27.978999999999999</v>
      </c>
      <c r="C109" s="3">
        <f t="shared" si="5"/>
        <v>23.593449999999983</v>
      </c>
      <c r="D109">
        <f t="shared" si="6"/>
        <v>23.762299999999993</v>
      </c>
      <c r="E109">
        <f t="shared" si="7"/>
        <v>23.481499999999979</v>
      </c>
      <c r="F109">
        <f t="shared" si="8"/>
        <v>23.206999999999976</v>
      </c>
      <c r="G109">
        <f t="shared" si="9"/>
        <v>23.979899999999986</v>
      </c>
      <c r="H109">
        <v>24.529</v>
      </c>
      <c r="I109">
        <v>26.06</v>
      </c>
      <c r="J109">
        <v>24.033000000000001</v>
      </c>
      <c r="K109">
        <v>22.146000000000001</v>
      </c>
      <c r="L109">
        <v>24.550999999999998</v>
      </c>
      <c r="M109">
        <v>24.747</v>
      </c>
      <c r="N109">
        <v>24.22</v>
      </c>
      <c r="O109">
        <v>22.876999999999999</v>
      </c>
      <c r="P109">
        <v>23.166</v>
      </c>
      <c r="Q109">
        <v>22.230999999999899</v>
      </c>
      <c r="R109">
        <v>23.591999999999999</v>
      </c>
      <c r="S109">
        <v>23.622</v>
      </c>
      <c r="T109">
        <v>23.283999999999999</v>
      </c>
      <c r="U109">
        <v>24.434999999999999</v>
      </c>
      <c r="V109">
        <v>24.475999999999999</v>
      </c>
      <c r="W109">
        <v>23.844999999999999</v>
      </c>
      <c r="X109">
        <v>23.616</v>
      </c>
      <c r="Y109">
        <v>22.276999999999902</v>
      </c>
      <c r="Z109">
        <v>24.581999999999901</v>
      </c>
      <c r="AA109">
        <v>23.308</v>
      </c>
      <c r="AB109">
        <v>21.37</v>
      </c>
      <c r="AC109">
        <v>23.376999999999999</v>
      </c>
      <c r="AD109">
        <v>23.664000000000001</v>
      </c>
      <c r="AE109">
        <v>22.844000000000001</v>
      </c>
      <c r="AF109">
        <v>22.215999999999902</v>
      </c>
      <c r="AG109">
        <v>22.870999999999999</v>
      </c>
      <c r="AH109">
        <v>24.582999999999998</v>
      </c>
      <c r="AI109">
        <v>24.721999999999898</v>
      </c>
      <c r="AJ109">
        <v>23.672999999999998</v>
      </c>
      <c r="AK109">
        <v>21.550999999999998</v>
      </c>
      <c r="AL109">
        <v>22.568999999999999</v>
      </c>
      <c r="AM109">
        <v>23.786999999999999</v>
      </c>
      <c r="AN109">
        <v>23.550999999999998</v>
      </c>
      <c r="AO109">
        <v>23.991</v>
      </c>
      <c r="AP109">
        <v>23.15</v>
      </c>
      <c r="AQ109">
        <v>22.971</v>
      </c>
      <c r="AR109">
        <v>21.241</v>
      </c>
      <c r="AS109">
        <v>25.221</v>
      </c>
      <c r="AT109">
        <v>24.885999999999999</v>
      </c>
      <c r="AU109">
        <v>25.191999999999901</v>
      </c>
      <c r="AV109">
        <v>25.809000000000001</v>
      </c>
    </row>
    <row r="110" spans="1:48" x14ac:dyDescent="0.25">
      <c r="A110" s="2">
        <v>42377</v>
      </c>
      <c r="B110">
        <v>27.832999999999998</v>
      </c>
      <c r="C110" s="3">
        <f t="shared" si="5"/>
        <v>23.631149999999998</v>
      </c>
      <c r="D110">
        <f t="shared" si="6"/>
        <v>23.71739999999998</v>
      </c>
      <c r="E110">
        <f t="shared" si="7"/>
        <v>23.53429999999998</v>
      </c>
      <c r="F110">
        <f t="shared" si="8"/>
        <v>23.252099999999992</v>
      </c>
      <c r="G110">
        <f t="shared" si="9"/>
        <v>24.010199999999998</v>
      </c>
      <c r="H110">
        <v>24.568999999999999</v>
      </c>
      <c r="I110">
        <v>25.923999999999999</v>
      </c>
      <c r="J110">
        <v>24.07</v>
      </c>
      <c r="K110">
        <v>22.036999999999999</v>
      </c>
      <c r="L110">
        <v>24.628</v>
      </c>
      <c r="M110">
        <v>24.666999999999899</v>
      </c>
      <c r="N110">
        <v>24.132999999999999</v>
      </c>
      <c r="O110">
        <v>22.834</v>
      </c>
      <c r="P110">
        <v>23.105</v>
      </c>
      <c r="Q110">
        <v>22.281999999999901</v>
      </c>
      <c r="R110">
        <v>23.494</v>
      </c>
      <c r="S110">
        <v>23.872</v>
      </c>
      <c r="T110">
        <v>23.190999999999999</v>
      </c>
      <c r="U110">
        <v>24.434000000000001</v>
      </c>
      <c r="V110">
        <v>24.316999999999901</v>
      </c>
      <c r="W110">
        <v>24.161999999999999</v>
      </c>
      <c r="X110">
        <v>23.707999999999998</v>
      </c>
      <c r="Y110">
        <v>22.201000000000001</v>
      </c>
      <c r="Z110">
        <v>24.806999999999999</v>
      </c>
      <c r="AA110">
        <v>23.263999999999999</v>
      </c>
      <c r="AB110">
        <v>21.386999999999901</v>
      </c>
      <c r="AC110">
        <v>23.486999999999998</v>
      </c>
      <c r="AD110">
        <v>23.603000000000002</v>
      </c>
      <c r="AE110">
        <v>22.995000000000001</v>
      </c>
      <c r="AF110">
        <v>22.251999999999999</v>
      </c>
      <c r="AG110">
        <v>22.890999999999998</v>
      </c>
      <c r="AH110">
        <v>24.614999999999998</v>
      </c>
      <c r="AI110">
        <v>24.754999999999999</v>
      </c>
      <c r="AJ110">
        <v>23.724</v>
      </c>
      <c r="AK110">
        <v>21.576999999999899</v>
      </c>
      <c r="AL110">
        <v>22.622</v>
      </c>
      <c r="AM110">
        <v>23.751999999999999</v>
      </c>
      <c r="AN110">
        <v>23.701000000000001</v>
      </c>
      <c r="AO110">
        <v>24.007999999999999</v>
      </c>
      <c r="AP110">
        <v>22.898</v>
      </c>
      <c r="AQ110">
        <v>23.045000000000002</v>
      </c>
      <c r="AR110">
        <v>21.361999999999998</v>
      </c>
      <c r="AS110">
        <v>25.265999999999998</v>
      </c>
      <c r="AT110">
        <v>24.795999999999999</v>
      </c>
      <c r="AU110">
        <v>25.34</v>
      </c>
      <c r="AV110">
        <v>25.934000000000001</v>
      </c>
    </row>
    <row r="111" spans="1:48" x14ac:dyDescent="0.25">
      <c r="A111" s="2">
        <v>42378</v>
      </c>
      <c r="B111">
        <v>27.684000000000001</v>
      </c>
      <c r="C111" s="3">
        <f t="shared" si="5"/>
        <v>23.645649999999989</v>
      </c>
      <c r="D111">
        <f t="shared" si="6"/>
        <v>23.696999999999999</v>
      </c>
      <c r="E111">
        <f t="shared" si="7"/>
        <v>23.550099999999972</v>
      </c>
      <c r="F111">
        <f t="shared" si="8"/>
        <v>23.277699999999989</v>
      </c>
      <c r="G111">
        <f t="shared" si="9"/>
        <v>24.01359999999999</v>
      </c>
      <c r="H111">
        <v>24.603000000000002</v>
      </c>
      <c r="I111">
        <v>25.777999999999999</v>
      </c>
      <c r="J111">
        <v>24.088999999999999</v>
      </c>
      <c r="K111">
        <v>22.050999999999998</v>
      </c>
      <c r="L111">
        <v>24.687999999999999</v>
      </c>
      <c r="M111">
        <v>24.646000000000001</v>
      </c>
      <c r="N111">
        <v>24.155000000000001</v>
      </c>
      <c r="O111">
        <v>22.771000000000001</v>
      </c>
      <c r="P111">
        <v>23.065999999999999</v>
      </c>
      <c r="Q111">
        <v>22.332999999999998</v>
      </c>
      <c r="R111">
        <v>23.393000000000001</v>
      </c>
      <c r="S111">
        <v>24.070999999999898</v>
      </c>
      <c r="T111">
        <v>23.065000000000001</v>
      </c>
      <c r="U111">
        <v>24.471</v>
      </c>
      <c r="V111">
        <v>24.324000000000002</v>
      </c>
      <c r="W111">
        <v>24.103000000000002</v>
      </c>
      <c r="X111">
        <v>23.671999999999901</v>
      </c>
      <c r="Y111">
        <v>22.191999999999901</v>
      </c>
      <c r="Z111">
        <v>24.858000000000001</v>
      </c>
      <c r="AA111">
        <v>23.291</v>
      </c>
      <c r="AB111">
        <v>21.454000000000001</v>
      </c>
      <c r="AC111">
        <v>23.481999999999999</v>
      </c>
      <c r="AD111">
        <v>23.574000000000002</v>
      </c>
      <c r="AE111">
        <v>23.006999999999898</v>
      </c>
      <c r="AF111">
        <v>22.31</v>
      </c>
      <c r="AG111">
        <v>22.972999999999999</v>
      </c>
      <c r="AH111">
        <v>24.526</v>
      </c>
      <c r="AI111">
        <v>24.771999999999998</v>
      </c>
      <c r="AJ111">
        <v>23.844999999999999</v>
      </c>
      <c r="AK111">
        <v>21.684000000000001</v>
      </c>
      <c r="AL111">
        <v>22.603999999999999</v>
      </c>
      <c r="AM111">
        <v>23.675999999999998</v>
      </c>
      <c r="AN111">
        <v>23.757999999999999</v>
      </c>
      <c r="AO111">
        <v>23.980999999999899</v>
      </c>
      <c r="AP111">
        <v>22.68</v>
      </c>
      <c r="AQ111">
        <v>23.100999999999999</v>
      </c>
      <c r="AR111">
        <v>21.591999999999999</v>
      </c>
      <c r="AS111">
        <v>25.163</v>
      </c>
      <c r="AT111">
        <v>24.844999999999999</v>
      </c>
      <c r="AU111">
        <v>25.41</v>
      </c>
      <c r="AV111">
        <v>25.93</v>
      </c>
    </row>
    <row r="112" spans="1:48" x14ac:dyDescent="0.25">
      <c r="A112" s="2">
        <v>42379</v>
      </c>
      <c r="B112">
        <v>27.515000000000001</v>
      </c>
      <c r="C112" s="3">
        <f t="shared" si="5"/>
        <v>23.679699999999983</v>
      </c>
      <c r="D112">
        <f t="shared" si="6"/>
        <v>23.667299999999983</v>
      </c>
      <c r="E112">
        <f t="shared" si="7"/>
        <v>23.534499999999998</v>
      </c>
      <c r="F112">
        <f t="shared" si="8"/>
        <v>23.239999999999991</v>
      </c>
      <c r="G112">
        <f t="shared" si="9"/>
        <v>24.119399999999981</v>
      </c>
      <c r="H112">
        <v>24.605</v>
      </c>
      <c r="I112">
        <v>25.7</v>
      </c>
      <c r="J112">
        <v>23.974</v>
      </c>
      <c r="K112">
        <v>22.029</v>
      </c>
      <c r="L112">
        <v>24.76</v>
      </c>
      <c r="M112">
        <v>24.593</v>
      </c>
      <c r="N112">
        <v>24.145</v>
      </c>
      <c r="O112">
        <v>22.796999999999901</v>
      </c>
      <c r="P112">
        <v>22.995000000000001</v>
      </c>
      <c r="Q112">
        <v>22.363</v>
      </c>
      <c r="R112">
        <v>23.316999999999901</v>
      </c>
      <c r="S112">
        <v>23.873999999999999</v>
      </c>
      <c r="T112">
        <v>23.145</v>
      </c>
      <c r="U112">
        <v>24.390999999999998</v>
      </c>
      <c r="V112">
        <v>24.341999999999999</v>
      </c>
      <c r="W112">
        <v>24.097999999999999</v>
      </c>
      <c r="X112">
        <v>23.635000000000002</v>
      </c>
      <c r="Y112">
        <v>22.164999999999999</v>
      </c>
      <c r="Z112">
        <v>24.835000000000001</v>
      </c>
      <c r="AA112">
        <v>23.350999999999999</v>
      </c>
      <c r="AB112">
        <v>21.509</v>
      </c>
      <c r="AC112">
        <v>23.483000000000001</v>
      </c>
      <c r="AD112">
        <v>23.454000000000001</v>
      </c>
      <c r="AE112">
        <v>23.013000000000002</v>
      </c>
      <c r="AF112">
        <v>22.238</v>
      </c>
      <c r="AG112">
        <v>22.936999999999902</v>
      </c>
      <c r="AH112">
        <v>24.463999999999999</v>
      </c>
      <c r="AI112">
        <v>24.747</v>
      </c>
      <c r="AJ112">
        <v>23.780999999999999</v>
      </c>
      <c r="AK112">
        <v>21.774000000000001</v>
      </c>
      <c r="AL112">
        <v>22.509</v>
      </c>
      <c r="AM112">
        <v>23.611000000000001</v>
      </c>
      <c r="AN112">
        <v>23.846999999999898</v>
      </c>
      <c r="AO112">
        <v>24.285999999999898</v>
      </c>
      <c r="AP112">
        <v>22.824999999999999</v>
      </c>
      <c r="AQ112">
        <v>23.045999999999999</v>
      </c>
      <c r="AR112">
        <v>21.811</v>
      </c>
      <c r="AS112">
        <v>25.381</v>
      </c>
      <c r="AT112">
        <v>24.998999999999999</v>
      </c>
      <c r="AU112">
        <v>25.445</v>
      </c>
      <c r="AV112">
        <v>25.943000000000001</v>
      </c>
    </row>
    <row r="113" spans="1:48" x14ac:dyDescent="0.25">
      <c r="A113" s="2">
        <v>42380</v>
      </c>
      <c r="B113">
        <v>27.344000000000001</v>
      </c>
      <c r="C113" s="3">
        <f t="shared" si="5"/>
        <v>23.688199999999977</v>
      </c>
      <c r="D113">
        <f t="shared" si="6"/>
        <v>23.662300000000002</v>
      </c>
      <c r="E113">
        <f t="shared" si="7"/>
        <v>23.494699999999984</v>
      </c>
      <c r="F113">
        <f t="shared" si="8"/>
        <v>23.241199999999981</v>
      </c>
      <c r="G113">
        <f t="shared" si="9"/>
        <v>24.135199999999973</v>
      </c>
      <c r="H113">
        <v>24.616999999999901</v>
      </c>
      <c r="I113">
        <v>25.611999999999998</v>
      </c>
      <c r="J113">
        <v>23.843</v>
      </c>
      <c r="K113">
        <v>22.172999999999998</v>
      </c>
      <c r="L113">
        <v>24.815000000000001</v>
      </c>
      <c r="M113">
        <v>24.559000000000001</v>
      </c>
      <c r="N113">
        <v>24.189</v>
      </c>
      <c r="O113">
        <v>22.802</v>
      </c>
      <c r="P113">
        <v>23.001999999999999</v>
      </c>
      <c r="Q113">
        <v>22.388000000000002</v>
      </c>
      <c r="R113">
        <v>23.24</v>
      </c>
      <c r="S113">
        <v>23.765000000000001</v>
      </c>
      <c r="T113">
        <v>23.044</v>
      </c>
      <c r="U113">
        <v>24.32</v>
      </c>
      <c r="V113">
        <v>24.289000000000001</v>
      </c>
      <c r="W113">
        <v>24.042999999999999</v>
      </c>
      <c r="X113">
        <v>23.594000000000001</v>
      </c>
      <c r="Y113">
        <v>22.312999999999999</v>
      </c>
      <c r="Z113">
        <v>24.718</v>
      </c>
      <c r="AA113">
        <v>23.326999999999899</v>
      </c>
      <c r="AB113">
        <v>21.533999999999999</v>
      </c>
      <c r="AC113">
        <v>23.414999999999999</v>
      </c>
      <c r="AD113">
        <v>23.318000000000001</v>
      </c>
      <c r="AE113">
        <v>23.101999999999901</v>
      </c>
      <c r="AF113">
        <v>22.155999999999999</v>
      </c>
      <c r="AG113">
        <v>23.143000000000001</v>
      </c>
      <c r="AH113">
        <v>24.423999999999999</v>
      </c>
      <c r="AI113">
        <v>24.656999999999901</v>
      </c>
      <c r="AJ113">
        <v>23.802</v>
      </c>
      <c r="AK113">
        <v>21.835000000000001</v>
      </c>
      <c r="AL113">
        <v>22.56</v>
      </c>
      <c r="AM113">
        <v>23.538</v>
      </c>
      <c r="AN113">
        <v>23.881999999999898</v>
      </c>
      <c r="AO113">
        <v>24.184000000000001</v>
      </c>
      <c r="AP113">
        <v>22.820999999999898</v>
      </c>
      <c r="AQ113">
        <v>23.015999999999998</v>
      </c>
      <c r="AR113">
        <v>22.085999999999999</v>
      </c>
      <c r="AS113">
        <v>25.416999999999899</v>
      </c>
      <c r="AT113">
        <v>25.186</v>
      </c>
      <c r="AU113">
        <v>25.376999999999999</v>
      </c>
      <c r="AV113">
        <v>25.844999999999999</v>
      </c>
    </row>
    <row r="114" spans="1:48" x14ac:dyDescent="0.25">
      <c r="A114" s="2">
        <v>42381</v>
      </c>
      <c r="B114">
        <v>27.164000000000001</v>
      </c>
      <c r="C114" s="3">
        <f t="shared" si="5"/>
        <v>23.672249999999988</v>
      </c>
      <c r="D114">
        <f t="shared" si="6"/>
        <v>23.6248</v>
      </c>
      <c r="E114">
        <f t="shared" si="7"/>
        <v>23.496199999999998</v>
      </c>
      <c r="F114">
        <f t="shared" si="8"/>
        <v>23.207499999999992</v>
      </c>
      <c r="G114">
        <f t="shared" si="9"/>
        <v>24.136999999999979</v>
      </c>
      <c r="H114">
        <v>24.608000000000001</v>
      </c>
      <c r="I114">
        <v>25.541</v>
      </c>
      <c r="J114">
        <v>23.789000000000001</v>
      </c>
      <c r="K114">
        <v>22.286999999999999</v>
      </c>
      <c r="L114">
        <v>24.620999999999999</v>
      </c>
      <c r="M114">
        <v>24.504000000000001</v>
      </c>
      <c r="N114">
        <v>24.209</v>
      </c>
      <c r="O114">
        <v>22.763000000000002</v>
      </c>
      <c r="P114">
        <v>22.984000000000002</v>
      </c>
      <c r="Q114">
        <v>22.405000000000001</v>
      </c>
      <c r="R114">
        <v>23.145</v>
      </c>
      <c r="S114">
        <v>23.736999999999998</v>
      </c>
      <c r="T114">
        <v>23.164000000000001</v>
      </c>
      <c r="U114">
        <v>24.306999999999999</v>
      </c>
      <c r="V114">
        <v>24.138000000000002</v>
      </c>
      <c r="W114">
        <v>24.04</v>
      </c>
      <c r="X114">
        <v>23.507999999999999</v>
      </c>
      <c r="Y114">
        <v>22.498999999999999</v>
      </c>
      <c r="Z114">
        <v>24.666</v>
      </c>
      <c r="AA114">
        <v>23.25</v>
      </c>
      <c r="AB114">
        <v>21.652999999999999</v>
      </c>
      <c r="AC114">
        <v>23.436</v>
      </c>
      <c r="AD114">
        <v>23.213999999999999</v>
      </c>
      <c r="AE114">
        <v>23.059000000000001</v>
      </c>
      <c r="AF114">
        <v>22.131</v>
      </c>
      <c r="AG114">
        <v>23.161999999999999</v>
      </c>
      <c r="AH114">
        <v>24.311</v>
      </c>
      <c r="AI114">
        <v>24.535</v>
      </c>
      <c r="AJ114">
        <v>23.913</v>
      </c>
      <c r="AK114">
        <v>21.786999999999999</v>
      </c>
      <c r="AL114">
        <v>22.526999999999902</v>
      </c>
      <c r="AM114">
        <v>23.56</v>
      </c>
      <c r="AN114">
        <v>23.945999999999898</v>
      </c>
      <c r="AO114">
        <v>23.922999999999998</v>
      </c>
      <c r="AP114">
        <v>22.943000000000001</v>
      </c>
      <c r="AQ114">
        <v>23.122</v>
      </c>
      <c r="AR114">
        <v>22.366999999999901</v>
      </c>
      <c r="AS114">
        <v>25.353999999999999</v>
      </c>
      <c r="AT114">
        <v>25.155999999999999</v>
      </c>
      <c r="AU114">
        <v>25.315000000000001</v>
      </c>
      <c r="AV114">
        <v>25.684000000000001</v>
      </c>
    </row>
    <row r="115" spans="1:48" x14ac:dyDescent="0.25">
      <c r="A115" s="2">
        <v>42382</v>
      </c>
      <c r="B115">
        <v>26.978000000000002</v>
      </c>
      <c r="C115" s="3">
        <f t="shared" si="5"/>
        <v>23.641949999999976</v>
      </c>
      <c r="D115">
        <f t="shared" si="6"/>
        <v>23.576299999999975</v>
      </c>
      <c r="E115">
        <f t="shared" si="7"/>
        <v>23.466999999999977</v>
      </c>
      <c r="F115">
        <f t="shared" si="8"/>
        <v>23.215299999999989</v>
      </c>
      <c r="G115">
        <f t="shared" si="9"/>
        <v>24.068599999999964</v>
      </c>
      <c r="H115">
        <v>24.603000000000002</v>
      </c>
      <c r="I115">
        <v>25.457999999999998</v>
      </c>
      <c r="J115">
        <v>23.715999999999902</v>
      </c>
      <c r="K115">
        <v>22.318999999999999</v>
      </c>
      <c r="L115">
        <v>24.411999999999999</v>
      </c>
      <c r="M115">
        <v>24.579000000000001</v>
      </c>
      <c r="N115">
        <v>24.166999999999899</v>
      </c>
      <c r="O115">
        <v>22.7</v>
      </c>
      <c r="P115">
        <v>22.885000000000002</v>
      </c>
      <c r="Q115">
        <v>22.416</v>
      </c>
      <c r="R115">
        <v>23.111000000000001</v>
      </c>
      <c r="S115">
        <v>23.829000000000001</v>
      </c>
      <c r="T115">
        <v>23.250999999999902</v>
      </c>
      <c r="U115">
        <v>24.172999999999998</v>
      </c>
      <c r="V115">
        <v>24.05</v>
      </c>
      <c r="W115">
        <v>24.001999999999999</v>
      </c>
      <c r="X115">
        <v>23.416999999999899</v>
      </c>
      <c r="Y115">
        <v>22.492999999999999</v>
      </c>
      <c r="Z115">
        <v>24.62</v>
      </c>
      <c r="AA115">
        <v>23.135000000000002</v>
      </c>
      <c r="AB115">
        <v>21.7</v>
      </c>
      <c r="AC115">
        <v>23.489000000000001</v>
      </c>
      <c r="AD115">
        <v>23.108000000000001</v>
      </c>
      <c r="AE115">
        <v>23.097999999999999</v>
      </c>
      <c r="AF115">
        <v>22.055999999999901</v>
      </c>
      <c r="AG115">
        <v>23.187999999999999</v>
      </c>
      <c r="AH115">
        <v>24.484000000000002</v>
      </c>
      <c r="AI115">
        <v>24.506</v>
      </c>
      <c r="AJ115">
        <v>23.738</v>
      </c>
      <c r="AK115">
        <v>21.861000000000001</v>
      </c>
      <c r="AL115">
        <v>22.625</v>
      </c>
      <c r="AM115">
        <v>23.536999999999999</v>
      </c>
      <c r="AN115">
        <v>23.930999999999901</v>
      </c>
      <c r="AO115">
        <v>23.706</v>
      </c>
      <c r="AP115">
        <v>22.759</v>
      </c>
      <c r="AQ115">
        <v>23.250999999999902</v>
      </c>
      <c r="AR115">
        <v>22.410999999999898</v>
      </c>
      <c r="AS115">
        <v>25.190999999999999</v>
      </c>
      <c r="AT115">
        <v>25.038</v>
      </c>
      <c r="AU115">
        <v>25.271000000000001</v>
      </c>
      <c r="AV115">
        <v>25.590999999999902</v>
      </c>
    </row>
    <row r="116" spans="1:48" x14ac:dyDescent="0.25">
      <c r="A116" s="2">
        <v>42383</v>
      </c>
      <c r="B116">
        <v>26.786000000000001</v>
      </c>
      <c r="C116" s="3">
        <f t="shared" si="5"/>
        <v>23.581249999999986</v>
      </c>
      <c r="D116">
        <f t="shared" si="6"/>
        <v>23.535199999999968</v>
      </c>
      <c r="E116">
        <f t="shared" si="7"/>
        <v>23.445399999999989</v>
      </c>
      <c r="F116">
        <f t="shared" si="8"/>
        <v>23.15959999999999</v>
      </c>
      <c r="G116">
        <f t="shared" si="9"/>
        <v>24.00289999999999</v>
      </c>
      <c r="H116">
        <v>24.579000000000001</v>
      </c>
      <c r="I116">
        <v>25.326999999999899</v>
      </c>
      <c r="J116">
        <v>23.698</v>
      </c>
      <c r="K116">
        <v>22.324999999999999</v>
      </c>
      <c r="L116">
        <v>24.337</v>
      </c>
      <c r="M116">
        <v>24.631</v>
      </c>
      <c r="N116">
        <v>24.105999999999899</v>
      </c>
      <c r="O116">
        <v>22.725000000000001</v>
      </c>
      <c r="P116">
        <v>22.765000000000001</v>
      </c>
      <c r="Q116">
        <v>22.386999999999901</v>
      </c>
      <c r="R116">
        <v>23.050999999999998</v>
      </c>
      <c r="S116">
        <v>23.713000000000001</v>
      </c>
      <c r="T116">
        <v>23.226999999999901</v>
      </c>
      <c r="U116">
        <v>24.14</v>
      </c>
      <c r="V116">
        <v>24.14</v>
      </c>
      <c r="W116">
        <v>23.95</v>
      </c>
      <c r="X116">
        <v>23.332999999999998</v>
      </c>
      <c r="Y116">
        <v>22.457999999999998</v>
      </c>
      <c r="Z116">
        <v>24.617999999999999</v>
      </c>
      <c r="AA116">
        <v>23.138999999999999</v>
      </c>
      <c r="AB116">
        <v>21.736000000000001</v>
      </c>
      <c r="AC116">
        <v>23.33</v>
      </c>
      <c r="AD116">
        <v>22.998999999999999</v>
      </c>
      <c r="AE116">
        <v>22.980999999999899</v>
      </c>
      <c r="AF116">
        <v>21.963000000000001</v>
      </c>
      <c r="AG116">
        <v>23.088000000000001</v>
      </c>
      <c r="AH116">
        <v>24.594999999999999</v>
      </c>
      <c r="AI116">
        <v>24.440999999999999</v>
      </c>
      <c r="AJ116">
        <v>23.603000000000002</v>
      </c>
      <c r="AK116">
        <v>22.033000000000001</v>
      </c>
      <c r="AL116">
        <v>22.562999999999999</v>
      </c>
      <c r="AM116">
        <v>23.428000000000001</v>
      </c>
      <c r="AN116">
        <v>23.922999999999998</v>
      </c>
      <c r="AO116">
        <v>23.484000000000002</v>
      </c>
      <c r="AP116">
        <v>22.614000000000001</v>
      </c>
      <c r="AQ116">
        <v>23.340999999999902</v>
      </c>
      <c r="AR116">
        <v>22.34</v>
      </c>
      <c r="AS116">
        <v>25.106999999999999</v>
      </c>
      <c r="AT116">
        <v>25.125</v>
      </c>
      <c r="AU116">
        <v>25.15</v>
      </c>
      <c r="AV116">
        <v>25.516999999999999</v>
      </c>
    </row>
    <row r="117" spans="1:48" x14ac:dyDescent="0.25">
      <c r="A117" s="2">
        <v>42384</v>
      </c>
      <c r="B117">
        <v>26.585999999999999</v>
      </c>
      <c r="C117" s="3">
        <f t="shared" si="5"/>
        <v>23.542199999999987</v>
      </c>
      <c r="D117">
        <f t="shared" si="6"/>
        <v>23.474299999999999</v>
      </c>
      <c r="E117">
        <f t="shared" si="7"/>
        <v>23.356999999999992</v>
      </c>
      <c r="F117">
        <f t="shared" si="8"/>
        <v>23.109900000000003</v>
      </c>
      <c r="G117">
        <f t="shared" si="9"/>
        <v>23.974499999999971</v>
      </c>
      <c r="H117">
        <v>24.451999999999899</v>
      </c>
      <c r="I117">
        <v>25.183</v>
      </c>
      <c r="J117">
        <v>23.658999999999999</v>
      </c>
      <c r="K117">
        <v>22.312999999999999</v>
      </c>
      <c r="L117">
        <v>24.244</v>
      </c>
      <c r="M117">
        <v>24.564</v>
      </c>
      <c r="N117">
        <v>24.044</v>
      </c>
      <c r="O117">
        <v>22.724</v>
      </c>
      <c r="P117">
        <v>22.702999999999999</v>
      </c>
      <c r="Q117">
        <v>22.321999999999999</v>
      </c>
      <c r="R117">
        <v>22.986999999999998</v>
      </c>
      <c r="S117">
        <v>23.616999999999901</v>
      </c>
      <c r="T117">
        <v>23.184999999999999</v>
      </c>
      <c r="U117">
        <v>23.986999999999998</v>
      </c>
      <c r="V117">
        <v>24.085000000000001</v>
      </c>
      <c r="W117">
        <v>23.858000000000001</v>
      </c>
      <c r="X117">
        <v>23.215</v>
      </c>
      <c r="Y117">
        <v>22.355</v>
      </c>
      <c r="Z117">
        <v>24.443000000000001</v>
      </c>
      <c r="AA117">
        <v>23.111999999999998</v>
      </c>
      <c r="AB117">
        <v>21.713000000000001</v>
      </c>
      <c r="AC117">
        <v>23.21</v>
      </c>
      <c r="AD117">
        <v>22.899000000000001</v>
      </c>
      <c r="AE117">
        <v>22.895</v>
      </c>
      <c r="AF117">
        <v>21.881</v>
      </c>
      <c r="AG117">
        <v>23.004999999999999</v>
      </c>
      <c r="AH117">
        <v>24.565000000000001</v>
      </c>
      <c r="AI117">
        <v>24.411999999999999</v>
      </c>
      <c r="AJ117">
        <v>23.533000000000001</v>
      </c>
      <c r="AK117">
        <v>22.006</v>
      </c>
      <c r="AL117">
        <v>22.693000000000001</v>
      </c>
      <c r="AM117">
        <v>23.465999999999902</v>
      </c>
      <c r="AN117">
        <v>24.02</v>
      </c>
      <c r="AO117">
        <v>23.355</v>
      </c>
      <c r="AP117">
        <v>22.457999999999998</v>
      </c>
      <c r="AQ117">
        <v>23.42</v>
      </c>
      <c r="AR117">
        <v>22.42</v>
      </c>
      <c r="AS117">
        <v>24.945999999999898</v>
      </c>
      <c r="AT117">
        <v>25.164000000000001</v>
      </c>
      <c r="AU117">
        <v>25.14</v>
      </c>
      <c r="AV117">
        <v>25.355999999999899</v>
      </c>
    </row>
    <row r="118" spans="1:48" x14ac:dyDescent="0.25">
      <c r="A118" s="2">
        <v>42385</v>
      </c>
      <c r="B118">
        <v>26.38</v>
      </c>
      <c r="C118" s="3">
        <f t="shared" si="5"/>
        <v>23.467349999999978</v>
      </c>
      <c r="D118">
        <f t="shared" si="6"/>
        <v>23.377699999999972</v>
      </c>
      <c r="E118">
        <f t="shared" si="7"/>
        <v>23.28469999999998</v>
      </c>
      <c r="F118">
        <f t="shared" si="8"/>
        <v>23.032599999999981</v>
      </c>
      <c r="G118">
        <f t="shared" si="9"/>
        <v>23.902099999999962</v>
      </c>
      <c r="H118">
        <v>24.308</v>
      </c>
      <c r="I118">
        <v>24.991999999999901</v>
      </c>
      <c r="J118">
        <v>23.614999999999998</v>
      </c>
      <c r="K118">
        <v>22.276999999999902</v>
      </c>
      <c r="L118">
        <v>24.138999999999999</v>
      </c>
      <c r="M118">
        <v>24.476999999999901</v>
      </c>
      <c r="N118">
        <v>23.963999999999999</v>
      </c>
      <c r="O118">
        <v>22.693999999999999</v>
      </c>
      <c r="P118">
        <v>22.62</v>
      </c>
      <c r="Q118">
        <v>22.175000000000001</v>
      </c>
      <c r="R118">
        <v>22.824000000000002</v>
      </c>
      <c r="S118">
        <v>23.399000000000001</v>
      </c>
      <c r="T118">
        <v>23.12</v>
      </c>
      <c r="U118">
        <v>23.931999999999999</v>
      </c>
      <c r="V118">
        <v>23.934999999999999</v>
      </c>
      <c r="W118">
        <v>23.651999999999902</v>
      </c>
      <c r="X118">
        <v>23.129000000000001</v>
      </c>
      <c r="Y118">
        <v>22.539000000000001</v>
      </c>
      <c r="Z118">
        <v>24.346999999999898</v>
      </c>
      <c r="AA118">
        <v>23.027999999999999</v>
      </c>
      <c r="AB118">
        <v>21.765999999999998</v>
      </c>
      <c r="AC118">
        <v>23.1</v>
      </c>
      <c r="AD118">
        <v>22.765000000000001</v>
      </c>
      <c r="AE118">
        <v>22.855999999999899</v>
      </c>
      <c r="AF118">
        <v>21.818000000000001</v>
      </c>
      <c r="AG118">
        <v>22.940999999999999</v>
      </c>
      <c r="AH118">
        <v>24.459</v>
      </c>
      <c r="AI118">
        <v>24.335000000000001</v>
      </c>
      <c r="AJ118">
        <v>23.463999999999999</v>
      </c>
      <c r="AK118">
        <v>21.971</v>
      </c>
      <c r="AL118">
        <v>22.616999999999901</v>
      </c>
      <c r="AM118">
        <v>23.386999999999901</v>
      </c>
      <c r="AN118">
        <v>24.046999999999901</v>
      </c>
      <c r="AO118">
        <v>23.248999999999999</v>
      </c>
      <c r="AP118">
        <v>22.385999999999999</v>
      </c>
      <c r="AQ118">
        <v>23.416999999999899</v>
      </c>
      <c r="AR118">
        <v>22.456</v>
      </c>
      <c r="AS118">
        <v>24.802</v>
      </c>
      <c r="AT118">
        <v>25.134</v>
      </c>
      <c r="AU118">
        <v>24.991999999999901</v>
      </c>
      <c r="AV118">
        <v>25.151</v>
      </c>
    </row>
    <row r="119" spans="1:48" x14ac:dyDescent="0.25">
      <c r="A119" s="2">
        <v>42386</v>
      </c>
      <c r="B119">
        <v>26.167000000000002</v>
      </c>
      <c r="C119" s="3">
        <f t="shared" si="5"/>
        <v>23.409649999999992</v>
      </c>
      <c r="D119">
        <f t="shared" si="6"/>
        <v>23.290899999999986</v>
      </c>
      <c r="E119">
        <f t="shared" si="7"/>
        <v>23.192900000000002</v>
      </c>
      <c r="F119">
        <f t="shared" si="8"/>
        <v>22.988900000000005</v>
      </c>
      <c r="G119">
        <f t="shared" si="9"/>
        <v>23.830399999999976</v>
      </c>
      <c r="H119">
        <v>24.186</v>
      </c>
      <c r="I119">
        <v>24.79</v>
      </c>
      <c r="J119">
        <v>23.550999999999998</v>
      </c>
      <c r="K119">
        <v>22.291999999999899</v>
      </c>
      <c r="L119">
        <v>24.015999999999998</v>
      </c>
      <c r="M119">
        <v>24.388999999999999</v>
      </c>
      <c r="N119">
        <v>23.823</v>
      </c>
      <c r="O119">
        <v>22.64</v>
      </c>
      <c r="P119">
        <v>22.565999999999999</v>
      </c>
      <c r="Q119">
        <v>22.120999999999999</v>
      </c>
      <c r="R119">
        <v>22.721</v>
      </c>
      <c r="S119">
        <v>23.236999999999998</v>
      </c>
      <c r="T119">
        <v>23.106999999999999</v>
      </c>
      <c r="U119">
        <v>23.742999999999999</v>
      </c>
      <c r="V119">
        <v>23.824000000000002</v>
      </c>
      <c r="W119">
        <v>23.622</v>
      </c>
      <c r="X119">
        <v>22.984999999999999</v>
      </c>
      <c r="Y119">
        <v>22.497</v>
      </c>
      <c r="Z119">
        <v>24.254999999999999</v>
      </c>
      <c r="AA119">
        <v>22.86</v>
      </c>
      <c r="AB119">
        <v>21.798999999999999</v>
      </c>
      <c r="AC119">
        <v>23.024000000000001</v>
      </c>
      <c r="AD119">
        <v>22.672999999999998</v>
      </c>
      <c r="AE119">
        <v>22.843</v>
      </c>
      <c r="AF119">
        <v>21.768999999999998</v>
      </c>
      <c r="AG119">
        <v>23.01</v>
      </c>
      <c r="AH119">
        <v>24.390999999999998</v>
      </c>
      <c r="AI119">
        <v>24.233000000000001</v>
      </c>
      <c r="AJ119">
        <v>23.491</v>
      </c>
      <c r="AK119">
        <v>21.893999999999998</v>
      </c>
      <c r="AL119">
        <v>22.561</v>
      </c>
      <c r="AM119">
        <v>23.277999999999999</v>
      </c>
      <c r="AN119">
        <v>24.033999999999999</v>
      </c>
      <c r="AO119">
        <v>23.26</v>
      </c>
      <c r="AP119">
        <v>22.375</v>
      </c>
      <c r="AQ119">
        <v>23.358000000000001</v>
      </c>
      <c r="AR119">
        <v>22.506999999999898</v>
      </c>
      <c r="AS119">
        <v>24.629000000000001</v>
      </c>
      <c r="AT119">
        <v>25.065000000000001</v>
      </c>
      <c r="AU119">
        <v>24.846999999999898</v>
      </c>
      <c r="AV119">
        <v>24.951000000000001</v>
      </c>
    </row>
    <row r="120" spans="1:48" x14ac:dyDescent="0.25">
      <c r="A120" s="2">
        <v>42387</v>
      </c>
      <c r="B120">
        <v>25.942</v>
      </c>
      <c r="C120" s="3">
        <f t="shared" si="5"/>
        <v>23.32824999999999</v>
      </c>
      <c r="D120">
        <f t="shared" si="6"/>
        <v>23.189899999999987</v>
      </c>
      <c r="E120">
        <f t="shared" si="7"/>
        <v>23.09709999999998</v>
      </c>
      <c r="F120">
        <f t="shared" si="8"/>
        <v>22.916799999999974</v>
      </c>
      <c r="G120">
        <f t="shared" si="9"/>
        <v>23.739699999999999</v>
      </c>
      <c r="H120">
        <v>24.042999999999999</v>
      </c>
      <c r="I120">
        <v>24.643999999999998</v>
      </c>
      <c r="J120">
        <v>23.417999999999999</v>
      </c>
      <c r="K120">
        <v>22.279</v>
      </c>
      <c r="L120">
        <v>23.936</v>
      </c>
      <c r="M120">
        <v>24.279</v>
      </c>
      <c r="N120">
        <v>23.661999999999999</v>
      </c>
      <c r="O120">
        <v>22.526999999999902</v>
      </c>
      <c r="P120">
        <v>22.486999999999998</v>
      </c>
      <c r="Q120">
        <v>22.097999999999999</v>
      </c>
      <c r="R120">
        <v>22.568999999999999</v>
      </c>
      <c r="S120">
        <v>23.21</v>
      </c>
      <c r="T120">
        <v>23.053000000000001</v>
      </c>
      <c r="U120">
        <v>23.561</v>
      </c>
      <c r="V120">
        <v>23.600999999999999</v>
      </c>
      <c r="W120">
        <v>23.573</v>
      </c>
      <c r="X120">
        <v>22.875999999999902</v>
      </c>
      <c r="Y120">
        <v>22.465</v>
      </c>
      <c r="Z120">
        <v>24.096999999999898</v>
      </c>
      <c r="AA120">
        <v>22.736999999999998</v>
      </c>
      <c r="AB120">
        <v>21.797999999999998</v>
      </c>
      <c r="AC120">
        <v>22.925999999999998</v>
      </c>
      <c r="AD120">
        <v>22.593</v>
      </c>
      <c r="AE120">
        <v>22.783000000000001</v>
      </c>
      <c r="AF120">
        <v>21.816999999999901</v>
      </c>
      <c r="AG120">
        <v>22.957999999999998</v>
      </c>
      <c r="AH120">
        <v>24.225000000000001</v>
      </c>
      <c r="AI120">
        <v>24.125999999999902</v>
      </c>
      <c r="AJ120">
        <v>23.433</v>
      </c>
      <c r="AK120">
        <v>21.808</v>
      </c>
      <c r="AL120">
        <v>22.498999999999999</v>
      </c>
      <c r="AM120">
        <v>23.132999999999999</v>
      </c>
      <c r="AN120">
        <v>24.033999999999999</v>
      </c>
      <c r="AO120">
        <v>23.17</v>
      </c>
      <c r="AP120">
        <v>22.204000000000001</v>
      </c>
      <c r="AQ120">
        <v>23.416</v>
      </c>
      <c r="AR120">
        <v>22.518000000000001</v>
      </c>
      <c r="AS120">
        <v>24.463000000000001</v>
      </c>
      <c r="AT120">
        <v>24.988</v>
      </c>
      <c r="AU120">
        <v>24.695</v>
      </c>
      <c r="AV120">
        <v>24.776</v>
      </c>
    </row>
    <row r="121" spans="1:48" x14ac:dyDescent="0.25">
      <c r="A121" s="2">
        <v>42388</v>
      </c>
      <c r="B121">
        <v>25.718</v>
      </c>
      <c r="C121" s="3">
        <f t="shared" si="5"/>
        <v>23.234349999999981</v>
      </c>
      <c r="D121">
        <f t="shared" si="6"/>
        <v>23.080999999999989</v>
      </c>
      <c r="E121">
        <f t="shared" si="7"/>
        <v>23.003799999999949</v>
      </c>
      <c r="F121">
        <f t="shared" si="8"/>
        <v>22.829599999999967</v>
      </c>
      <c r="G121">
        <f t="shared" si="9"/>
        <v>23.639099999999988</v>
      </c>
      <c r="H121">
        <v>23.980999999999899</v>
      </c>
      <c r="I121">
        <v>24.492999999999999</v>
      </c>
      <c r="J121">
        <v>23.274000000000001</v>
      </c>
      <c r="K121">
        <v>22.204999999999998</v>
      </c>
      <c r="L121">
        <v>23.844000000000001</v>
      </c>
      <c r="M121">
        <v>24.158000000000001</v>
      </c>
      <c r="N121">
        <v>23.539000000000001</v>
      </c>
      <c r="O121">
        <v>22.399000000000001</v>
      </c>
      <c r="P121">
        <v>22.373000000000001</v>
      </c>
      <c r="Q121">
        <v>22.000999999999902</v>
      </c>
      <c r="R121">
        <v>22.524000000000001</v>
      </c>
      <c r="S121">
        <v>23.172999999999998</v>
      </c>
      <c r="T121">
        <v>22.886999999999901</v>
      </c>
      <c r="U121">
        <v>23.428000000000001</v>
      </c>
      <c r="V121">
        <v>23.596999999999898</v>
      </c>
      <c r="W121">
        <v>23.430999999999901</v>
      </c>
      <c r="X121">
        <v>22.785999999999898</v>
      </c>
      <c r="Y121">
        <v>22.413</v>
      </c>
      <c r="Z121">
        <v>24.030999999999999</v>
      </c>
      <c r="AA121">
        <v>22.596999999999898</v>
      </c>
      <c r="AB121">
        <v>21.695</v>
      </c>
      <c r="AC121">
        <v>23.031999999999901</v>
      </c>
      <c r="AD121">
        <v>22.500999999999902</v>
      </c>
      <c r="AE121">
        <v>22.623999999999999</v>
      </c>
      <c r="AF121">
        <v>21.875</v>
      </c>
      <c r="AG121">
        <v>22.736999999999998</v>
      </c>
      <c r="AH121">
        <v>24.027999999999999</v>
      </c>
      <c r="AI121">
        <v>24.068999999999999</v>
      </c>
      <c r="AJ121">
        <v>23.326999999999899</v>
      </c>
      <c r="AK121">
        <v>21.670999999999999</v>
      </c>
      <c r="AL121">
        <v>22.431999999999999</v>
      </c>
      <c r="AM121">
        <v>23.044</v>
      </c>
      <c r="AN121">
        <v>24.096999999999898</v>
      </c>
      <c r="AO121">
        <v>22.978000000000002</v>
      </c>
      <c r="AP121">
        <v>22.074000000000002</v>
      </c>
      <c r="AQ121">
        <v>23.370999999999999</v>
      </c>
      <c r="AR121">
        <v>22.524999999999999</v>
      </c>
      <c r="AS121">
        <v>24.297999999999998</v>
      </c>
      <c r="AT121">
        <v>24.87</v>
      </c>
      <c r="AU121">
        <v>24.521999999999998</v>
      </c>
      <c r="AV121">
        <v>24.611999999999998</v>
      </c>
    </row>
    <row r="122" spans="1:48" x14ac:dyDescent="0.25">
      <c r="A122" s="2">
        <v>42389</v>
      </c>
      <c r="B122">
        <v>25.484999999999999</v>
      </c>
      <c r="C122" s="3">
        <f t="shared" si="5"/>
        <v>23.134599999999985</v>
      </c>
      <c r="D122">
        <f t="shared" si="6"/>
        <v>22.98289999999999</v>
      </c>
      <c r="E122">
        <f t="shared" si="7"/>
        <v>22.892099999999992</v>
      </c>
      <c r="F122">
        <f t="shared" si="8"/>
        <v>22.70949999999997</v>
      </c>
      <c r="G122">
        <f t="shared" si="9"/>
        <v>23.559699999999999</v>
      </c>
      <c r="H122">
        <v>23.9</v>
      </c>
      <c r="I122">
        <v>24.375999999999902</v>
      </c>
      <c r="J122">
        <v>23.167999999999999</v>
      </c>
      <c r="K122">
        <v>22.106999999999999</v>
      </c>
      <c r="L122">
        <v>23.744</v>
      </c>
      <c r="M122">
        <v>24.015999999999998</v>
      </c>
      <c r="N122">
        <v>23.396999999999998</v>
      </c>
      <c r="O122">
        <v>22.318000000000001</v>
      </c>
      <c r="P122">
        <v>22.236999999999998</v>
      </c>
      <c r="Q122">
        <v>21.920999999999999</v>
      </c>
      <c r="R122">
        <v>22.545000000000002</v>
      </c>
      <c r="S122">
        <v>23.074000000000002</v>
      </c>
      <c r="T122">
        <v>22.745999999999999</v>
      </c>
      <c r="U122">
        <v>23.294</v>
      </c>
      <c r="V122">
        <v>23.568000000000001</v>
      </c>
      <c r="W122">
        <v>23.347999999999999</v>
      </c>
      <c r="X122">
        <v>22.745000000000001</v>
      </c>
      <c r="Y122">
        <v>22.344999999999999</v>
      </c>
      <c r="Z122">
        <v>23.864999999999998</v>
      </c>
      <c r="AA122">
        <v>22.416999999999899</v>
      </c>
      <c r="AB122">
        <v>21.518999999999998</v>
      </c>
      <c r="AC122">
        <v>22.904</v>
      </c>
      <c r="AD122">
        <v>22.346999999999898</v>
      </c>
      <c r="AE122">
        <v>22.492999999999999</v>
      </c>
      <c r="AF122">
        <v>21.858000000000001</v>
      </c>
      <c r="AG122">
        <v>22.577999999999999</v>
      </c>
      <c r="AH122">
        <v>23.859000000000002</v>
      </c>
      <c r="AI122">
        <v>23.913</v>
      </c>
      <c r="AJ122">
        <v>23.24</v>
      </c>
      <c r="AK122">
        <v>21.590999999999902</v>
      </c>
      <c r="AL122">
        <v>22.311999999999902</v>
      </c>
      <c r="AM122">
        <v>22.93</v>
      </c>
      <c r="AN122">
        <v>24.04</v>
      </c>
      <c r="AO122">
        <v>22.800999999999998</v>
      </c>
      <c r="AP122">
        <v>22.08</v>
      </c>
      <c r="AQ122">
        <v>23.29</v>
      </c>
      <c r="AR122">
        <v>22.780999999999999</v>
      </c>
      <c r="AS122">
        <v>24.129000000000001</v>
      </c>
      <c r="AT122">
        <v>24.710999999999999</v>
      </c>
      <c r="AU122">
        <v>24.399000000000001</v>
      </c>
      <c r="AV122">
        <v>24.436</v>
      </c>
    </row>
    <row r="123" spans="1:48" x14ac:dyDescent="0.25">
      <c r="A123" s="2">
        <v>42390</v>
      </c>
      <c r="B123">
        <v>25.245999999999999</v>
      </c>
      <c r="C123" s="3">
        <f t="shared" si="5"/>
        <v>23.000799999999977</v>
      </c>
      <c r="D123">
        <f t="shared" si="6"/>
        <v>22.85329999999998</v>
      </c>
      <c r="E123">
        <f t="shared" si="7"/>
        <v>22.75879999999999</v>
      </c>
      <c r="F123">
        <f t="shared" si="8"/>
        <v>22.576799999999956</v>
      </c>
      <c r="G123">
        <f t="shared" si="9"/>
        <v>23.424800000000001</v>
      </c>
      <c r="H123">
        <v>23.792999999999999</v>
      </c>
      <c r="I123">
        <v>24.245999999999999</v>
      </c>
      <c r="J123">
        <v>23.045999999999999</v>
      </c>
      <c r="K123">
        <v>21.978999999999999</v>
      </c>
      <c r="L123">
        <v>23.626999999999999</v>
      </c>
      <c r="M123">
        <v>23.885000000000002</v>
      </c>
      <c r="N123">
        <v>23.250999999999902</v>
      </c>
      <c r="O123">
        <v>22.215</v>
      </c>
      <c r="P123">
        <v>22.076000000000001</v>
      </c>
      <c r="Q123">
        <v>21.736000000000001</v>
      </c>
      <c r="R123">
        <v>22.471999999999898</v>
      </c>
      <c r="S123">
        <v>22.939</v>
      </c>
      <c r="T123">
        <v>22.693999999999999</v>
      </c>
      <c r="U123">
        <v>23.09</v>
      </c>
      <c r="V123">
        <v>23.433</v>
      </c>
      <c r="W123">
        <v>23.346</v>
      </c>
      <c r="X123">
        <v>22.576999999999899</v>
      </c>
      <c r="Y123">
        <v>22.196999999999999</v>
      </c>
      <c r="Z123">
        <v>23.65</v>
      </c>
      <c r="AA123">
        <v>22.256</v>
      </c>
      <c r="AB123">
        <v>21.405999999999999</v>
      </c>
      <c r="AC123">
        <v>22.744</v>
      </c>
      <c r="AD123">
        <v>22.230999999999899</v>
      </c>
      <c r="AE123">
        <v>22.465999999999902</v>
      </c>
      <c r="AF123">
        <v>21.667999999999999</v>
      </c>
      <c r="AG123">
        <v>22.405999999999999</v>
      </c>
      <c r="AH123">
        <v>23.715999999999902</v>
      </c>
      <c r="AI123">
        <v>23.701999999999899</v>
      </c>
      <c r="AJ123">
        <v>23.065000000000001</v>
      </c>
      <c r="AK123">
        <v>21.498999999999999</v>
      </c>
      <c r="AL123">
        <v>22.271000000000001</v>
      </c>
      <c r="AM123">
        <v>22.855</v>
      </c>
      <c r="AN123">
        <v>23.827999999999999</v>
      </c>
      <c r="AO123">
        <v>22.654</v>
      </c>
      <c r="AP123">
        <v>22.08</v>
      </c>
      <c r="AQ123">
        <v>23.18</v>
      </c>
      <c r="AR123">
        <v>22.67</v>
      </c>
      <c r="AS123">
        <v>23.960999999999999</v>
      </c>
      <c r="AT123">
        <v>24.565999999999999</v>
      </c>
      <c r="AU123">
        <v>24.25</v>
      </c>
      <c r="AV123">
        <v>24.204000000000001</v>
      </c>
    </row>
    <row r="124" spans="1:48" x14ac:dyDescent="0.25">
      <c r="A124" s="2">
        <v>42391</v>
      </c>
      <c r="B124">
        <v>25.001000000000001</v>
      </c>
      <c r="C124" s="3">
        <f t="shared" si="5"/>
        <v>22.877199999999977</v>
      </c>
      <c r="D124">
        <f t="shared" si="6"/>
        <v>22.695299999999982</v>
      </c>
      <c r="E124">
        <f t="shared" si="7"/>
        <v>22.629799999999989</v>
      </c>
      <c r="F124">
        <f t="shared" si="8"/>
        <v>22.470999999999979</v>
      </c>
      <c r="G124">
        <f t="shared" si="9"/>
        <v>23.283399999999968</v>
      </c>
      <c r="H124">
        <v>23.670999999999999</v>
      </c>
      <c r="I124">
        <v>24.035</v>
      </c>
      <c r="J124">
        <v>22.876999999999999</v>
      </c>
      <c r="K124">
        <v>21.832999999999998</v>
      </c>
      <c r="L124">
        <v>23.410999999999898</v>
      </c>
      <c r="M124">
        <v>23.738</v>
      </c>
      <c r="N124">
        <v>23.090999999999902</v>
      </c>
      <c r="O124">
        <v>22.128</v>
      </c>
      <c r="P124">
        <v>21.898</v>
      </c>
      <c r="Q124">
        <v>21.669</v>
      </c>
      <c r="R124">
        <v>22.273</v>
      </c>
      <c r="S124">
        <v>22.808</v>
      </c>
      <c r="T124">
        <v>22.611999999999998</v>
      </c>
      <c r="U124">
        <v>22.983000000000001</v>
      </c>
      <c r="V124">
        <v>23.28</v>
      </c>
      <c r="W124">
        <v>23.234000000000002</v>
      </c>
      <c r="X124">
        <v>22.361000000000001</v>
      </c>
      <c r="Y124">
        <v>22.261999999999901</v>
      </c>
      <c r="Z124">
        <v>23.454000000000001</v>
      </c>
      <c r="AA124">
        <v>22.039000000000001</v>
      </c>
      <c r="AB124">
        <v>21.265000000000001</v>
      </c>
      <c r="AC124">
        <v>22.666</v>
      </c>
      <c r="AD124">
        <v>22.146999999999998</v>
      </c>
      <c r="AE124">
        <v>22.406999999999901</v>
      </c>
      <c r="AF124">
        <v>21.555</v>
      </c>
      <c r="AG124">
        <v>22.212</v>
      </c>
      <c r="AH124">
        <v>23.552</v>
      </c>
      <c r="AI124">
        <v>23.535999999999898</v>
      </c>
      <c r="AJ124">
        <v>22.864999999999998</v>
      </c>
      <c r="AK124">
        <v>21.390999999999998</v>
      </c>
      <c r="AL124">
        <v>22.379000000000001</v>
      </c>
      <c r="AM124">
        <v>22.704999999999998</v>
      </c>
      <c r="AN124">
        <v>23.686999999999902</v>
      </c>
      <c r="AO124">
        <v>22.515999999999998</v>
      </c>
      <c r="AP124">
        <v>21.933</v>
      </c>
      <c r="AQ124">
        <v>23.035999999999898</v>
      </c>
      <c r="AR124">
        <v>22.728999999999999</v>
      </c>
      <c r="AS124">
        <v>23.809000000000001</v>
      </c>
      <c r="AT124">
        <v>24.386999999999901</v>
      </c>
      <c r="AU124">
        <v>24.026</v>
      </c>
      <c r="AV124">
        <v>24.006</v>
      </c>
    </row>
    <row r="125" spans="1:48" x14ac:dyDescent="0.25">
      <c r="A125" s="2">
        <v>42392</v>
      </c>
      <c r="B125">
        <v>24.751000000000001</v>
      </c>
      <c r="C125" s="3">
        <f t="shared" si="5"/>
        <v>22.727099999999986</v>
      </c>
      <c r="D125">
        <f t="shared" si="6"/>
        <v>22.519299999999998</v>
      </c>
      <c r="E125">
        <f t="shared" si="7"/>
        <v>22.481899999999992</v>
      </c>
      <c r="F125">
        <f t="shared" si="8"/>
        <v>22.322199999999984</v>
      </c>
      <c r="G125">
        <f t="shared" si="9"/>
        <v>23.131999999999977</v>
      </c>
      <c r="H125">
        <v>23.501999999999999</v>
      </c>
      <c r="I125">
        <v>23.812999999999999</v>
      </c>
      <c r="J125">
        <v>22.693999999999999</v>
      </c>
      <c r="K125">
        <v>21.736999999999998</v>
      </c>
      <c r="L125">
        <v>23.183</v>
      </c>
      <c r="M125">
        <v>23.553999999999998</v>
      </c>
      <c r="N125">
        <v>22.869</v>
      </c>
      <c r="O125">
        <v>22.018999999999998</v>
      </c>
      <c r="P125">
        <v>21.731999999999999</v>
      </c>
      <c r="Q125">
        <v>21.47</v>
      </c>
      <c r="R125">
        <v>22.122</v>
      </c>
      <c r="S125">
        <v>22.71</v>
      </c>
      <c r="T125">
        <v>22.443000000000001</v>
      </c>
      <c r="U125">
        <v>22.794</v>
      </c>
      <c r="V125">
        <v>23.055</v>
      </c>
      <c r="W125">
        <v>23.085000000000001</v>
      </c>
      <c r="X125">
        <v>22.206</v>
      </c>
      <c r="Y125">
        <v>22.191999999999901</v>
      </c>
      <c r="Z125">
        <v>23.251999999999999</v>
      </c>
      <c r="AA125">
        <v>21.884</v>
      </c>
      <c r="AB125">
        <v>21.198</v>
      </c>
      <c r="AC125">
        <v>22.511999999999901</v>
      </c>
      <c r="AD125">
        <v>22.013000000000002</v>
      </c>
      <c r="AE125">
        <v>22.186999999999902</v>
      </c>
      <c r="AF125">
        <v>21.462</v>
      </c>
      <c r="AG125">
        <v>22.077999999999999</v>
      </c>
      <c r="AH125">
        <v>23.335000000000001</v>
      </c>
      <c r="AI125">
        <v>23.353000000000002</v>
      </c>
      <c r="AJ125">
        <v>22.672999999999998</v>
      </c>
      <c r="AK125">
        <v>21.268999999999998</v>
      </c>
      <c r="AL125">
        <v>22.34</v>
      </c>
      <c r="AM125">
        <v>22.555999999999901</v>
      </c>
      <c r="AN125">
        <v>23.535</v>
      </c>
      <c r="AO125">
        <v>22.361000000000001</v>
      </c>
      <c r="AP125">
        <v>21.768000000000001</v>
      </c>
      <c r="AQ125">
        <v>22.824000000000002</v>
      </c>
      <c r="AR125">
        <v>22.646999999999998</v>
      </c>
      <c r="AS125">
        <v>23.675000000000001</v>
      </c>
      <c r="AT125">
        <v>24.218</v>
      </c>
      <c r="AU125">
        <v>23.881999999999898</v>
      </c>
      <c r="AV125">
        <v>23.853999999999999</v>
      </c>
    </row>
    <row r="126" spans="1:48" x14ac:dyDescent="0.25">
      <c r="A126" s="2">
        <v>42393</v>
      </c>
      <c r="B126">
        <v>24.492999999999999</v>
      </c>
      <c r="C126" s="3">
        <f t="shared" si="5"/>
        <v>22.570599999999992</v>
      </c>
      <c r="D126">
        <f t="shared" si="6"/>
        <v>22.342899999999972</v>
      </c>
      <c r="E126">
        <f t="shared" si="7"/>
        <v>22.307299999999998</v>
      </c>
      <c r="F126">
        <f t="shared" si="8"/>
        <v>22.1755</v>
      </c>
      <c r="G126">
        <f t="shared" si="9"/>
        <v>22.965699999999977</v>
      </c>
      <c r="H126">
        <v>23.315999999999999</v>
      </c>
      <c r="I126">
        <v>23.562999999999999</v>
      </c>
      <c r="J126">
        <v>22.548999999999999</v>
      </c>
      <c r="K126">
        <v>21.62</v>
      </c>
      <c r="L126">
        <v>22.989000000000001</v>
      </c>
      <c r="M126">
        <v>23.355999999999899</v>
      </c>
      <c r="N126">
        <v>22.634</v>
      </c>
      <c r="O126">
        <v>21.901</v>
      </c>
      <c r="P126">
        <v>21.546999999999901</v>
      </c>
      <c r="Q126">
        <v>21.276999999999902</v>
      </c>
      <c r="R126">
        <v>21.992999999999999</v>
      </c>
      <c r="S126">
        <v>22.509</v>
      </c>
      <c r="T126">
        <v>22.26</v>
      </c>
      <c r="U126">
        <v>22.562999999999999</v>
      </c>
      <c r="V126">
        <v>22.85</v>
      </c>
      <c r="W126">
        <v>22.896999999999998</v>
      </c>
      <c r="X126">
        <v>22.059000000000001</v>
      </c>
      <c r="Y126">
        <v>21.986000000000001</v>
      </c>
      <c r="Z126">
        <v>23.021999999999998</v>
      </c>
      <c r="AA126">
        <v>21.843</v>
      </c>
      <c r="AB126">
        <v>21.084</v>
      </c>
      <c r="AC126">
        <v>22.327999999999999</v>
      </c>
      <c r="AD126">
        <v>21.853000000000002</v>
      </c>
      <c r="AE126">
        <v>22.024000000000001</v>
      </c>
      <c r="AF126">
        <v>21.276</v>
      </c>
      <c r="AG126">
        <v>21.98</v>
      </c>
      <c r="AH126">
        <v>23.199000000000002</v>
      </c>
      <c r="AI126">
        <v>23.181999999999999</v>
      </c>
      <c r="AJ126">
        <v>22.526</v>
      </c>
      <c r="AK126">
        <v>21.119</v>
      </c>
      <c r="AL126">
        <v>22.268000000000001</v>
      </c>
      <c r="AM126">
        <v>22.535999999999898</v>
      </c>
      <c r="AN126">
        <v>23.261999999999901</v>
      </c>
      <c r="AO126">
        <v>22.245000000000001</v>
      </c>
      <c r="AP126">
        <v>21.58</v>
      </c>
      <c r="AQ126">
        <v>22.724</v>
      </c>
      <c r="AR126">
        <v>22.474</v>
      </c>
      <c r="AS126">
        <v>23.443999999999999</v>
      </c>
      <c r="AT126">
        <v>24.038</v>
      </c>
      <c r="AU126">
        <v>23.718</v>
      </c>
      <c r="AV126">
        <v>23.635999999999999</v>
      </c>
    </row>
    <row r="127" spans="1:48" x14ac:dyDescent="0.25">
      <c r="A127" s="2">
        <v>42394</v>
      </c>
      <c r="B127">
        <v>24.231999999999999</v>
      </c>
      <c r="C127" s="3">
        <f t="shared" si="5"/>
        <v>22.400249999999982</v>
      </c>
      <c r="D127">
        <f t="shared" si="6"/>
        <v>22.177499999999984</v>
      </c>
      <c r="E127">
        <f t="shared" si="7"/>
        <v>22.153999999999968</v>
      </c>
      <c r="F127">
        <f t="shared" si="8"/>
        <v>22.008199999999977</v>
      </c>
      <c r="G127">
        <f t="shared" si="9"/>
        <v>22.79229999999998</v>
      </c>
      <c r="H127">
        <v>23.146999999999998</v>
      </c>
      <c r="I127">
        <v>23.305999999999901</v>
      </c>
      <c r="J127">
        <v>22.390999999999998</v>
      </c>
      <c r="K127">
        <v>21.541</v>
      </c>
      <c r="L127">
        <v>22.783999999999999</v>
      </c>
      <c r="M127">
        <v>23.129000000000001</v>
      </c>
      <c r="N127">
        <v>22.451999999999899</v>
      </c>
      <c r="O127">
        <v>21.765000000000001</v>
      </c>
      <c r="P127">
        <v>21.405000000000001</v>
      </c>
      <c r="Q127">
        <v>21.198</v>
      </c>
      <c r="R127">
        <v>21.803999999999998</v>
      </c>
      <c r="S127">
        <v>22.506999999999898</v>
      </c>
      <c r="T127">
        <v>22.076999999999899</v>
      </c>
      <c r="U127">
        <v>22.416</v>
      </c>
      <c r="V127">
        <v>22.641999999999999</v>
      </c>
      <c r="W127">
        <v>22.655999999999999</v>
      </c>
      <c r="X127">
        <v>21.928000000000001</v>
      </c>
      <c r="Y127">
        <v>21.834</v>
      </c>
      <c r="Z127">
        <v>22.820999999999898</v>
      </c>
      <c r="AA127">
        <v>21.709</v>
      </c>
      <c r="AB127">
        <v>20.95</v>
      </c>
      <c r="AC127">
        <v>22.100999999999999</v>
      </c>
      <c r="AD127">
        <v>21.666999999999899</v>
      </c>
      <c r="AE127">
        <v>21.946999999999999</v>
      </c>
      <c r="AF127">
        <v>21.117999999999999</v>
      </c>
      <c r="AG127">
        <v>21.847999999999999</v>
      </c>
      <c r="AH127">
        <v>22.971</v>
      </c>
      <c r="AI127">
        <v>22.969000000000001</v>
      </c>
      <c r="AJ127">
        <v>22.36</v>
      </c>
      <c r="AK127">
        <v>21.039000000000001</v>
      </c>
      <c r="AL127">
        <v>22.061999999999902</v>
      </c>
      <c r="AM127">
        <v>22.320999999999898</v>
      </c>
      <c r="AN127">
        <v>23.122</v>
      </c>
      <c r="AO127">
        <v>22.045000000000002</v>
      </c>
      <c r="AP127">
        <v>21.504000000000001</v>
      </c>
      <c r="AQ127">
        <v>22.533000000000001</v>
      </c>
      <c r="AR127">
        <v>22.406999999999901</v>
      </c>
      <c r="AS127">
        <v>23.210999999999999</v>
      </c>
      <c r="AT127">
        <v>23.834</v>
      </c>
      <c r="AU127">
        <v>23.498000000000001</v>
      </c>
      <c r="AV127">
        <v>23.448</v>
      </c>
    </row>
    <row r="128" spans="1:48" x14ac:dyDescent="0.25">
      <c r="A128" s="2">
        <v>42395</v>
      </c>
      <c r="B128">
        <v>23.965</v>
      </c>
      <c r="C128" s="3">
        <f t="shared" si="5"/>
        <v>22.217849999999984</v>
      </c>
      <c r="D128">
        <f t="shared" si="6"/>
        <v>21.999899999999979</v>
      </c>
      <c r="E128">
        <f t="shared" si="7"/>
        <v>21.961699999999979</v>
      </c>
      <c r="F128">
        <f t="shared" si="8"/>
        <v>21.852299999999989</v>
      </c>
      <c r="G128">
        <f t="shared" si="9"/>
        <v>22.58339999999999</v>
      </c>
      <c r="H128">
        <v>22.963999999999999</v>
      </c>
      <c r="I128">
        <v>23.066999999999901</v>
      </c>
      <c r="J128">
        <v>22.238</v>
      </c>
      <c r="K128">
        <v>21.443000000000001</v>
      </c>
      <c r="L128">
        <v>22.576000000000001</v>
      </c>
      <c r="M128">
        <v>22.890999999999998</v>
      </c>
      <c r="N128">
        <v>22.256999999999898</v>
      </c>
      <c r="O128">
        <v>21.63</v>
      </c>
      <c r="P128">
        <v>21.245999999999999</v>
      </c>
      <c r="Q128">
        <v>21.021000000000001</v>
      </c>
      <c r="R128">
        <v>21.63</v>
      </c>
      <c r="S128">
        <v>22.306999999999999</v>
      </c>
      <c r="T128">
        <v>21.9</v>
      </c>
      <c r="U128">
        <v>22.250999999999902</v>
      </c>
      <c r="V128">
        <v>22.382999999999999</v>
      </c>
      <c r="W128">
        <v>22.486000000000001</v>
      </c>
      <c r="X128">
        <v>21.745000000000001</v>
      </c>
      <c r="Y128">
        <v>21.614999999999998</v>
      </c>
      <c r="Z128">
        <v>22.622</v>
      </c>
      <c r="AA128">
        <v>21.471999999999898</v>
      </c>
      <c r="AB128">
        <v>20.835999999999999</v>
      </c>
      <c r="AC128">
        <v>22.010999999999999</v>
      </c>
      <c r="AD128">
        <v>21.454999999999998</v>
      </c>
      <c r="AE128">
        <v>21.757999999999999</v>
      </c>
      <c r="AF128">
        <v>20.991</v>
      </c>
      <c r="AG128">
        <v>21.658999999999999</v>
      </c>
      <c r="AH128">
        <v>22.814</v>
      </c>
      <c r="AI128">
        <v>22.75</v>
      </c>
      <c r="AJ128">
        <v>22.131999999999898</v>
      </c>
      <c r="AK128">
        <v>21</v>
      </c>
      <c r="AL128">
        <v>21.952999999999999</v>
      </c>
      <c r="AM128">
        <v>22.111000000000001</v>
      </c>
      <c r="AN128">
        <v>22.941999999999901</v>
      </c>
      <c r="AO128">
        <v>21.878</v>
      </c>
      <c r="AP128">
        <v>21.239000000000001</v>
      </c>
      <c r="AQ128">
        <v>22.366</v>
      </c>
      <c r="AR128">
        <v>22.241</v>
      </c>
      <c r="AS128">
        <v>22.978999999999999</v>
      </c>
      <c r="AT128">
        <v>23.620999999999999</v>
      </c>
      <c r="AU128">
        <v>23.266999999999999</v>
      </c>
      <c r="AV128">
        <v>23.19</v>
      </c>
    </row>
    <row r="129" spans="1:48" x14ac:dyDescent="0.25">
      <c r="A129" s="2">
        <v>42396</v>
      </c>
      <c r="B129">
        <v>23.693000000000001</v>
      </c>
      <c r="C129" s="3">
        <f t="shared" si="5"/>
        <v>22.018799999999974</v>
      </c>
      <c r="D129">
        <f t="shared" si="6"/>
        <v>21.809899999999949</v>
      </c>
      <c r="E129">
        <f t="shared" si="7"/>
        <v>21.774099999999997</v>
      </c>
      <c r="F129">
        <f t="shared" si="8"/>
        <v>21.661199999999969</v>
      </c>
      <c r="G129">
        <f t="shared" si="9"/>
        <v>22.376399999999968</v>
      </c>
      <c r="H129">
        <v>22.747</v>
      </c>
      <c r="I129">
        <v>22.82</v>
      </c>
      <c r="J129">
        <v>22.070999999999898</v>
      </c>
      <c r="K129">
        <v>21.254000000000001</v>
      </c>
      <c r="L129">
        <v>22.355</v>
      </c>
      <c r="M129">
        <v>22.666999999999899</v>
      </c>
      <c r="N129">
        <v>22.048999999999999</v>
      </c>
      <c r="O129">
        <v>21.476999999999901</v>
      </c>
      <c r="P129">
        <v>21.090999999999902</v>
      </c>
      <c r="Q129">
        <v>20.831999999999901</v>
      </c>
      <c r="R129">
        <v>21.483000000000001</v>
      </c>
      <c r="S129">
        <v>22.195</v>
      </c>
      <c r="T129">
        <v>21.701000000000001</v>
      </c>
      <c r="U129">
        <v>22.08</v>
      </c>
      <c r="V129">
        <v>22.152999999999999</v>
      </c>
      <c r="W129">
        <v>22.3</v>
      </c>
      <c r="X129">
        <v>21.518999999999998</v>
      </c>
      <c r="Y129">
        <v>21.457999999999998</v>
      </c>
      <c r="Z129">
        <v>22.379000000000001</v>
      </c>
      <c r="AA129">
        <v>21.271999999999998</v>
      </c>
      <c r="AB129">
        <v>20.684000000000001</v>
      </c>
      <c r="AC129">
        <v>21.853999999999999</v>
      </c>
      <c r="AD129">
        <v>21.251999999999999</v>
      </c>
      <c r="AE129">
        <v>21.507999999999999</v>
      </c>
      <c r="AF129">
        <v>20.826999999999899</v>
      </c>
      <c r="AG129">
        <v>21.436</v>
      </c>
      <c r="AH129">
        <v>22.625</v>
      </c>
      <c r="AI129">
        <v>22.526999999999902</v>
      </c>
      <c r="AJ129">
        <v>21.910999999999898</v>
      </c>
      <c r="AK129">
        <v>20.876999999999999</v>
      </c>
      <c r="AL129">
        <v>21.795000000000002</v>
      </c>
      <c r="AM129">
        <v>21.905999999999999</v>
      </c>
      <c r="AN129">
        <v>22.683</v>
      </c>
      <c r="AO129">
        <v>21.663</v>
      </c>
      <c r="AP129">
        <v>21.096999999999898</v>
      </c>
      <c r="AQ129">
        <v>22.281999999999901</v>
      </c>
      <c r="AR129">
        <v>22.082999999999998</v>
      </c>
      <c r="AS129">
        <v>22.706999999999901</v>
      </c>
      <c r="AT129">
        <v>23.402999999999999</v>
      </c>
      <c r="AU129">
        <v>23.041</v>
      </c>
      <c r="AV129">
        <v>22.899000000000001</v>
      </c>
    </row>
    <row r="130" spans="1:48" x14ac:dyDescent="0.25">
      <c r="A130" s="2">
        <v>42397</v>
      </c>
      <c r="B130">
        <v>23.414000000000001</v>
      </c>
      <c r="C130" s="3">
        <f t="shared" si="5"/>
        <v>21.818799999999982</v>
      </c>
      <c r="D130">
        <f t="shared" si="6"/>
        <v>21.600099999999959</v>
      </c>
      <c r="E130">
        <f t="shared" si="7"/>
        <v>21.57709999999998</v>
      </c>
      <c r="F130">
        <f t="shared" si="8"/>
        <v>21.47489999999997</v>
      </c>
      <c r="G130">
        <f t="shared" si="9"/>
        <v>22.162699999999994</v>
      </c>
      <c r="H130">
        <v>22.518000000000001</v>
      </c>
      <c r="I130">
        <v>22.546999999999901</v>
      </c>
      <c r="J130">
        <v>21.837</v>
      </c>
      <c r="K130">
        <v>21.05</v>
      </c>
      <c r="L130">
        <v>22.164000000000001</v>
      </c>
      <c r="M130">
        <v>22.430999999999901</v>
      </c>
      <c r="N130">
        <v>21.827999999999999</v>
      </c>
      <c r="O130">
        <v>21.340999999999902</v>
      </c>
      <c r="P130">
        <v>20.916999999999899</v>
      </c>
      <c r="Q130">
        <v>20.613</v>
      </c>
      <c r="R130">
        <v>21.273</v>
      </c>
      <c r="S130">
        <v>21.92</v>
      </c>
      <c r="T130">
        <v>21.506999999999898</v>
      </c>
      <c r="U130">
        <v>21.959</v>
      </c>
      <c r="V130">
        <v>22.091999999999999</v>
      </c>
      <c r="W130">
        <v>22.030999999999999</v>
      </c>
      <c r="X130">
        <v>21.261999999999901</v>
      </c>
      <c r="Y130">
        <v>21.302</v>
      </c>
      <c r="Z130">
        <v>22.181999999999999</v>
      </c>
      <c r="AA130">
        <v>21.024999999999999</v>
      </c>
      <c r="AB130">
        <v>20.491</v>
      </c>
      <c r="AC130">
        <v>21.605999999999899</v>
      </c>
      <c r="AD130">
        <v>21.085999999999999</v>
      </c>
      <c r="AE130">
        <v>21.332999999999998</v>
      </c>
      <c r="AF130">
        <v>20.588000000000001</v>
      </c>
      <c r="AG130">
        <v>21.234000000000002</v>
      </c>
      <c r="AH130">
        <v>22.388000000000002</v>
      </c>
      <c r="AI130">
        <v>22.29</v>
      </c>
      <c r="AJ130">
        <v>21.74</v>
      </c>
      <c r="AK130">
        <v>20.791999999999899</v>
      </c>
      <c r="AL130">
        <v>21.691999999999901</v>
      </c>
      <c r="AM130">
        <v>21.713000000000001</v>
      </c>
      <c r="AN130">
        <v>22.419</v>
      </c>
      <c r="AO130">
        <v>21.495999999999999</v>
      </c>
      <c r="AP130">
        <v>20.818999999999999</v>
      </c>
      <c r="AQ130">
        <v>22.183</v>
      </c>
      <c r="AR130">
        <v>21.901999999999902</v>
      </c>
      <c r="AS130">
        <v>22.498999999999999</v>
      </c>
      <c r="AT130">
        <v>23.167999999999999</v>
      </c>
      <c r="AU130">
        <v>22.783000000000001</v>
      </c>
      <c r="AV130">
        <v>22.645</v>
      </c>
    </row>
    <row r="131" spans="1:48" x14ac:dyDescent="0.25">
      <c r="A131" s="2">
        <v>42398</v>
      </c>
      <c r="B131">
        <v>23.132999999999999</v>
      </c>
      <c r="C131" s="3">
        <f t="shared" ref="C131:C182" si="10">AVERAGE(AC131:AV131)</f>
        <v>21.595699999999979</v>
      </c>
      <c r="D131">
        <f t="shared" ref="D131:D182" si="11">AVERAGE(I131:R131)</f>
        <v>21.406099999999988</v>
      </c>
      <c r="E131">
        <f t="shared" ref="E131:E182" si="12">AVERAGE(S131:AB131)</f>
        <v>21.373200000000001</v>
      </c>
      <c r="F131">
        <f t="shared" ref="F131:F182" si="13">AVERAGE(AC131:AL131)</f>
        <v>21.25869999999998</v>
      </c>
      <c r="G131">
        <f t="shared" ref="G131:G182" si="14">AVERAGE(AM131:AV131)</f>
        <v>21.932699999999976</v>
      </c>
      <c r="H131">
        <v>22.266999999999999</v>
      </c>
      <c r="I131">
        <v>22.266999999999999</v>
      </c>
      <c r="J131">
        <v>21.593</v>
      </c>
      <c r="K131">
        <v>20.995000000000001</v>
      </c>
      <c r="L131">
        <v>21.963000000000001</v>
      </c>
      <c r="M131">
        <v>22.166999999999899</v>
      </c>
      <c r="N131">
        <v>21.591999999999999</v>
      </c>
      <c r="O131">
        <v>21.189</v>
      </c>
      <c r="P131">
        <v>20.757999999999999</v>
      </c>
      <c r="Q131">
        <v>20.474</v>
      </c>
      <c r="R131">
        <v>21.062999999999999</v>
      </c>
      <c r="S131">
        <v>21.643000000000001</v>
      </c>
      <c r="T131">
        <v>21.277999999999999</v>
      </c>
      <c r="U131">
        <v>21.718</v>
      </c>
      <c r="V131">
        <v>21.959</v>
      </c>
      <c r="W131">
        <v>21.861999999999998</v>
      </c>
      <c r="X131">
        <v>21.038</v>
      </c>
      <c r="Y131">
        <v>21.134</v>
      </c>
      <c r="Z131">
        <v>22.006</v>
      </c>
      <c r="AA131">
        <v>20.791</v>
      </c>
      <c r="AB131">
        <v>20.303000000000001</v>
      </c>
      <c r="AC131">
        <v>21.408999999999999</v>
      </c>
      <c r="AD131">
        <v>20.875999999999902</v>
      </c>
      <c r="AE131">
        <v>21.08</v>
      </c>
      <c r="AF131">
        <v>20.387</v>
      </c>
      <c r="AG131">
        <v>21.004999999999999</v>
      </c>
      <c r="AH131">
        <v>22.136999999999901</v>
      </c>
      <c r="AI131">
        <v>22.041</v>
      </c>
      <c r="AJ131">
        <v>21.553000000000001</v>
      </c>
      <c r="AK131">
        <v>20.63</v>
      </c>
      <c r="AL131">
        <v>21.469000000000001</v>
      </c>
      <c r="AM131">
        <v>21.541</v>
      </c>
      <c r="AN131">
        <v>22.158000000000001</v>
      </c>
      <c r="AO131">
        <v>21.283999999999999</v>
      </c>
      <c r="AP131">
        <v>20.658000000000001</v>
      </c>
      <c r="AQ131">
        <v>21.968</v>
      </c>
      <c r="AR131">
        <v>21.626999999999999</v>
      </c>
      <c r="AS131">
        <v>22.248000000000001</v>
      </c>
      <c r="AT131">
        <v>22.910999999999898</v>
      </c>
      <c r="AU131">
        <v>22.541999999999899</v>
      </c>
      <c r="AV131">
        <v>22.39</v>
      </c>
    </row>
    <row r="132" spans="1:48" x14ac:dyDescent="0.25">
      <c r="A132" s="2">
        <v>42399</v>
      </c>
      <c r="B132">
        <v>22.847999999999999</v>
      </c>
      <c r="C132" s="3">
        <f t="shared" si="10"/>
        <v>21.374949999999991</v>
      </c>
      <c r="D132">
        <f t="shared" si="11"/>
        <v>21.196899999999999</v>
      </c>
      <c r="E132">
        <f t="shared" si="12"/>
        <v>21.155599999999943</v>
      </c>
      <c r="F132">
        <f t="shared" si="13"/>
        <v>21.048300000000001</v>
      </c>
      <c r="G132">
        <f t="shared" si="14"/>
        <v>21.701599999999978</v>
      </c>
      <c r="H132">
        <v>22.007999999999999</v>
      </c>
      <c r="I132">
        <v>22.033999999999999</v>
      </c>
      <c r="J132">
        <v>21.344999999999999</v>
      </c>
      <c r="K132">
        <v>20.922999999999998</v>
      </c>
      <c r="L132">
        <v>21.753</v>
      </c>
      <c r="M132">
        <v>21.895</v>
      </c>
      <c r="N132">
        <v>21.344999999999999</v>
      </c>
      <c r="O132">
        <v>20.94</v>
      </c>
      <c r="P132">
        <v>20.584</v>
      </c>
      <c r="Q132">
        <v>20.289000000000001</v>
      </c>
      <c r="R132">
        <v>20.861000000000001</v>
      </c>
      <c r="S132">
        <v>21.35</v>
      </c>
      <c r="T132">
        <v>21.093</v>
      </c>
      <c r="U132">
        <v>21.476999999999901</v>
      </c>
      <c r="V132">
        <v>21.741999999999901</v>
      </c>
      <c r="W132">
        <v>21.660999999999898</v>
      </c>
      <c r="X132">
        <v>20.803000000000001</v>
      </c>
      <c r="Y132">
        <v>20.956999999999901</v>
      </c>
      <c r="Z132">
        <v>21.785999999999898</v>
      </c>
      <c r="AA132">
        <v>20.561999999999902</v>
      </c>
      <c r="AB132">
        <v>20.125</v>
      </c>
      <c r="AC132">
        <v>21.175000000000001</v>
      </c>
      <c r="AD132">
        <v>20.669</v>
      </c>
      <c r="AE132">
        <v>20.965</v>
      </c>
      <c r="AF132">
        <v>20.131</v>
      </c>
      <c r="AG132">
        <v>20.792999999999999</v>
      </c>
      <c r="AH132">
        <v>21.891999999999999</v>
      </c>
      <c r="AI132">
        <v>21.802</v>
      </c>
      <c r="AJ132">
        <v>21.285</v>
      </c>
      <c r="AK132">
        <v>20.506</v>
      </c>
      <c r="AL132">
        <v>21.265000000000001</v>
      </c>
      <c r="AM132">
        <v>21.291</v>
      </c>
      <c r="AN132">
        <v>21.914000000000001</v>
      </c>
      <c r="AO132">
        <v>21.106999999999999</v>
      </c>
      <c r="AP132">
        <v>20.437000000000001</v>
      </c>
      <c r="AQ132">
        <v>21.750999999999902</v>
      </c>
      <c r="AR132">
        <v>21.414999999999999</v>
      </c>
      <c r="AS132">
        <v>21.98</v>
      </c>
      <c r="AT132">
        <v>22.640999999999998</v>
      </c>
      <c r="AU132">
        <v>22.312999999999999</v>
      </c>
      <c r="AV132">
        <v>22.166999999999899</v>
      </c>
    </row>
    <row r="133" spans="1:48" x14ac:dyDescent="0.25">
      <c r="A133" s="2">
        <v>42400</v>
      </c>
      <c r="B133">
        <v>22.558</v>
      </c>
      <c r="C133" s="3">
        <f t="shared" si="10"/>
        <v>21.144849999999984</v>
      </c>
      <c r="D133">
        <f t="shared" si="11"/>
        <v>20.965599999999981</v>
      </c>
      <c r="E133">
        <f t="shared" si="12"/>
        <v>20.949899999999978</v>
      </c>
      <c r="F133">
        <f t="shared" si="13"/>
        <v>20.836199999999984</v>
      </c>
      <c r="G133">
        <f t="shared" si="14"/>
        <v>21.453499999999991</v>
      </c>
      <c r="H133">
        <v>21.815999999999999</v>
      </c>
      <c r="I133">
        <v>21.791</v>
      </c>
      <c r="J133">
        <v>21.085999999999999</v>
      </c>
      <c r="K133">
        <v>20.753</v>
      </c>
      <c r="L133">
        <v>21.531999999999901</v>
      </c>
      <c r="M133">
        <v>21.635000000000002</v>
      </c>
      <c r="N133">
        <v>21.123000000000001</v>
      </c>
      <c r="O133">
        <v>20.677</v>
      </c>
      <c r="P133">
        <v>20.395</v>
      </c>
      <c r="Q133">
        <v>20.058</v>
      </c>
      <c r="R133">
        <v>20.605999999999899</v>
      </c>
      <c r="S133">
        <v>21.15</v>
      </c>
      <c r="T133">
        <v>20.899000000000001</v>
      </c>
      <c r="U133">
        <v>21.280999999999999</v>
      </c>
      <c r="V133">
        <v>21.553000000000001</v>
      </c>
      <c r="W133">
        <v>21.398</v>
      </c>
      <c r="X133">
        <v>20.581999999999901</v>
      </c>
      <c r="Y133">
        <v>20.834</v>
      </c>
      <c r="Z133">
        <v>21.541999999999899</v>
      </c>
      <c r="AA133">
        <v>20.324000000000002</v>
      </c>
      <c r="AB133">
        <v>19.936</v>
      </c>
      <c r="AC133">
        <v>20.984000000000002</v>
      </c>
      <c r="AD133">
        <v>20.420000000000002</v>
      </c>
      <c r="AE133">
        <v>20.816999999999901</v>
      </c>
      <c r="AF133">
        <v>19.951000000000001</v>
      </c>
      <c r="AG133">
        <v>20.553999999999998</v>
      </c>
      <c r="AH133">
        <v>21.661999999999999</v>
      </c>
      <c r="AI133">
        <v>21.548999999999999</v>
      </c>
      <c r="AJ133">
        <v>21.077999999999999</v>
      </c>
      <c r="AK133">
        <v>20.305</v>
      </c>
      <c r="AL133">
        <v>21.041999999999899</v>
      </c>
      <c r="AM133">
        <v>21.029</v>
      </c>
      <c r="AN133">
        <v>21.678999999999998</v>
      </c>
      <c r="AO133">
        <v>20.88</v>
      </c>
      <c r="AP133">
        <v>20.216999999999999</v>
      </c>
      <c r="AQ133">
        <v>21.545999999999999</v>
      </c>
      <c r="AR133">
        <v>21.166999999999899</v>
      </c>
      <c r="AS133">
        <v>21.716999999999999</v>
      </c>
      <c r="AT133">
        <v>22.36</v>
      </c>
      <c r="AU133">
        <v>22.044</v>
      </c>
      <c r="AV133">
        <v>21.896000000000001</v>
      </c>
    </row>
    <row r="134" spans="1:48" x14ac:dyDescent="0.25">
      <c r="A134" s="2">
        <v>42401</v>
      </c>
      <c r="B134">
        <v>22.260999999999999</v>
      </c>
      <c r="C134" s="3">
        <f t="shared" si="10"/>
        <v>20.915299999999991</v>
      </c>
      <c r="D134">
        <f t="shared" si="11"/>
        <v>20.74049999999999</v>
      </c>
      <c r="E134">
        <f t="shared" si="12"/>
        <v>20.737799999999964</v>
      </c>
      <c r="F134">
        <f t="shared" si="13"/>
        <v>20.613999999999983</v>
      </c>
      <c r="G134">
        <f t="shared" si="14"/>
        <v>21.2166</v>
      </c>
      <c r="H134">
        <v>21.61</v>
      </c>
      <c r="I134">
        <v>21.568999999999999</v>
      </c>
      <c r="J134">
        <v>20.861999999999998</v>
      </c>
      <c r="K134">
        <v>20.566999999999901</v>
      </c>
      <c r="L134">
        <v>21.292999999999999</v>
      </c>
      <c r="M134">
        <v>21.363</v>
      </c>
      <c r="N134">
        <v>20.888000000000002</v>
      </c>
      <c r="O134">
        <v>20.454000000000001</v>
      </c>
      <c r="P134">
        <v>20.189</v>
      </c>
      <c r="Q134">
        <v>19.872</v>
      </c>
      <c r="R134">
        <v>20.347999999999999</v>
      </c>
      <c r="S134">
        <v>20.97</v>
      </c>
      <c r="T134">
        <v>20.645</v>
      </c>
      <c r="U134">
        <v>21.023</v>
      </c>
      <c r="V134">
        <v>21.286999999999999</v>
      </c>
      <c r="W134">
        <v>21.131999999999898</v>
      </c>
      <c r="X134">
        <v>20.442999999999898</v>
      </c>
      <c r="Y134">
        <v>20.680999999999901</v>
      </c>
      <c r="Z134">
        <v>21.259</v>
      </c>
      <c r="AA134">
        <v>20.062999999999999</v>
      </c>
      <c r="AB134">
        <v>19.875</v>
      </c>
      <c r="AC134">
        <v>20.785999999999898</v>
      </c>
      <c r="AD134">
        <v>20.184999999999999</v>
      </c>
      <c r="AE134">
        <v>20.561999999999902</v>
      </c>
      <c r="AF134">
        <v>19.824999999999999</v>
      </c>
      <c r="AG134">
        <v>20.260999999999999</v>
      </c>
      <c r="AH134">
        <v>21.423999999999999</v>
      </c>
      <c r="AI134">
        <v>21.263999999999999</v>
      </c>
      <c r="AJ134">
        <v>20.841999999999999</v>
      </c>
      <c r="AK134">
        <v>20.081</v>
      </c>
      <c r="AL134">
        <v>20.91</v>
      </c>
      <c r="AM134">
        <v>20.895</v>
      </c>
      <c r="AN134">
        <v>21.483000000000001</v>
      </c>
      <c r="AO134">
        <v>20.646000000000001</v>
      </c>
      <c r="AP134">
        <v>19.991</v>
      </c>
      <c r="AQ134">
        <v>21.314</v>
      </c>
      <c r="AR134">
        <v>20.916</v>
      </c>
      <c r="AS134">
        <v>21.478999999999999</v>
      </c>
      <c r="AT134">
        <v>22.074000000000002</v>
      </c>
      <c r="AU134">
        <v>21.765000000000001</v>
      </c>
      <c r="AV134">
        <v>21.603000000000002</v>
      </c>
    </row>
    <row r="135" spans="1:48" x14ac:dyDescent="0.25">
      <c r="A135" s="2">
        <v>42402</v>
      </c>
      <c r="B135">
        <v>21.960999999999999</v>
      </c>
      <c r="C135" s="3">
        <f t="shared" si="10"/>
        <v>20.67284999999999</v>
      </c>
      <c r="D135">
        <f t="shared" si="11"/>
        <v>20.507799999999982</v>
      </c>
      <c r="E135">
        <f t="shared" si="12"/>
        <v>20.519699999999979</v>
      </c>
      <c r="F135">
        <f t="shared" si="13"/>
        <v>20.37019999999999</v>
      </c>
      <c r="G135">
        <f t="shared" si="14"/>
        <v>20.9755</v>
      </c>
      <c r="H135">
        <v>21.35</v>
      </c>
      <c r="I135">
        <v>21.338000000000001</v>
      </c>
      <c r="J135">
        <v>20.625</v>
      </c>
      <c r="K135">
        <v>20.335999999999999</v>
      </c>
      <c r="L135">
        <v>21.045000000000002</v>
      </c>
      <c r="M135">
        <v>21.109000000000002</v>
      </c>
      <c r="N135">
        <v>20.631</v>
      </c>
      <c r="O135">
        <v>20.215999999999902</v>
      </c>
      <c r="P135">
        <v>19.980999999999899</v>
      </c>
      <c r="Q135">
        <v>19.722000000000001</v>
      </c>
      <c r="R135">
        <v>20.074999999999999</v>
      </c>
      <c r="S135">
        <v>20.721</v>
      </c>
      <c r="T135">
        <v>20.511999999999901</v>
      </c>
      <c r="U135">
        <v>20.788</v>
      </c>
      <c r="V135">
        <v>20.960999999999999</v>
      </c>
      <c r="W135">
        <v>20.84</v>
      </c>
      <c r="X135">
        <v>20.250999999999902</v>
      </c>
      <c r="Y135">
        <v>20.45</v>
      </c>
      <c r="Z135">
        <v>21.082999999999998</v>
      </c>
      <c r="AA135">
        <v>19.846</v>
      </c>
      <c r="AB135">
        <v>19.745000000000001</v>
      </c>
      <c r="AC135">
        <v>20.466999999999999</v>
      </c>
      <c r="AD135">
        <v>19.963000000000001</v>
      </c>
      <c r="AE135">
        <v>20.300999999999998</v>
      </c>
      <c r="AF135">
        <v>19.667000000000002</v>
      </c>
      <c r="AG135">
        <v>20.010999999999999</v>
      </c>
      <c r="AH135">
        <v>21.160999999999898</v>
      </c>
      <c r="AI135">
        <v>21.027999999999999</v>
      </c>
      <c r="AJ135">
        <v>20.550999999999998</v>
      </c>
      <c r="AK135">
        <v>19.882000000000001</v>
      </c>
      <c r="AL135">
        <v>20.670999999999999</v>
      </c>
      <c r="AM135">
        <v>20.663</v>
      </c>
      <c r="AN135">
        <v>21.283000000000001</v>
      </c>
      <c r="AO135">
        <v>20.411999999999999</v>
      </c>
      <c r="AP135">
        <v>19.811</v>
      </c>
      <c r="AQ135">
        <v>21.074999999999999</v>
      </c>
      <c r="AR135">
        <v>20.670999999999999</v>
      </c>
      <c r="AS135">
        <v>21.245000000000001</v>
      </c>
      <c r="AT135">
        <v>21.811</v>
      </c>
      <c r="AU135">
        <v>21.483000000000001</v>
      </c>
      <c r="AV135">
        <v>21.300999999999998</v>
      </c>
    </row>
    <row r="136" spans="1:48" x14ac:dyDescent="0.25">
      <c r="A136" s="2">
        <v>42403</v>
      </c>
      <c r="B136">
        <v>21.661000000000001</v>
      </c>
      <c r="C136" s="3">
        <f t="shared" si="10"/>
        <v>20.43654999999999</v>
      </c>
      <c r="D136">
        <f t="shared" si="11"/>
        <v>20.263099999999987</v>
      </c>
      <c r="E136">
        <f t="shared" si="12"/>
        <v>20.270599999999991</v>
      </c>
      <c r="F136">
        <f t="shared" si="13"/>
        <v>20.155899999999981</v>
      </c>
      <c r="G136">
        <f t="shared" si="14"/>
        <v>20.717199999999988</v>
      </c>
      <c r="H136">
        <v>21.085999999999999</v>
      </c>
      <c r="I136">
        <v>21.061</v>
      </c>
      <c r="J136">
        <v>20.427</v>
      </c>
      <c r="K136">
        <v>20.097000000000001</v>
      </c>
      <c r="L136">
        <v>20.774000000000001</v>
      </c>
      <c r="M136">
        <v>20.85</v>
      </c>
      <c r="N136">
        <v>20.367999999999999</v>
      </c>
      <c r="O136">
        <v>19.998999999999999</v>
      </c>
      <c r="P136">
        <v>19.762999999999899</v>
      </c>
      <c r="Q136">
        <v>19.472999999999999</v>
      </c>
      <c r="R136">
        <v>19.818999999999999</v>
      </c>
      <c r="S136">
        <v>20.440000000000001</v>
      </c>
      <c r="T136">
        <v>20.346</v>
      </c>
      <c r="U136">
        <v>20.497</v>
      </c>
      <c r="V136">
        <v>20.706999999999901</v>
      </c>
      <c r="W136">
        <v>20.584</v>
      </c>
      <c r="X136">
        <v>19.952000000000002</v>
      </c>
      <c r="Y136">
        <v>20.234000000000002</v>
      </c>
      <c r="Z136">
        <v>20.815000000000001</v>
      </c>
      <c r="AA136">
        <v>19.597999999999999</v>
      </c>
      <c r="AB136">
        <v>19.533000000000001</v>
      </c>
      <c r="AC136">
        <v>20.326000000000001</v>
      </c>
      <c r="AD136">
        <v>19.765999999999998</v>
      </c>
      <c r="AE136">
        <v>20.103999999999999</v>
      </c>
      <c r="AF136">
        <v>19.445999999999898</v>
      </c>
      <c r="AG136">
        <v>19.765999999999998</v>
      </c>
      <c r="AH136">
        <v>20.881</v>
      </c>
      <c r="AI136">
        <v>20.791</v>
      </c>
      <c r="AJ136">
        <v>20.286999999999999</v>
      </c>
      <c r="AK136">
        <v>19.690999999999999</v>
      </c>
      <c r="AL136">
        <v>20.500999999999902</v>
      </c>
      <c r="AM136">
        <v>20.376999999999999</v>
      </c>
      <c r="AN136">
        <v>21.024000000000001</v>
      </c>
      <c r="AO136">
        <v>20.155000000000001</v>
      </c>
      <c r="AP136">
        <v>19.588000000000001</v>
      </c>
      <c r="AQ136">
        <v>20.864999999999998</v>
      </c>
      <c r="AR136">
        <v>20.434000000000001</v>
      </c>
      <c r="AS136">
        <v>20.956</v>
      </c>
      <c r="AT136">
        <v>21.511999999999901</v>
      </c>
      <c r="AU136">
        <v>21.218</v>
      </c>
      <c r="AV136">
        <v>21.042999999999999</v>
      </c>
    </row>
    <row r="137" spans="1:48" x14ac:dyDescent="0.25">
      <c r="A137" s="2">
        <v>42404</v>
      </c>
      <c r="B137">
        <v>21.356999999999999</v>
      </c>
      <c r="C137" s="3">
        <f t="shared" si="10"/>
        <v>20.186299999999996</v>
      </c>
      <c r="D137">
        <f t="shared" si="11"/>
        <v>20.022699999999976</v>
      </c>
      <c r="E137">
        <f t="shared" si="12"/>
        <v>20.0381</v>
      </c>
      <c r="F137">
        <f t="shared" si="13"/>
        <v>19.915599999999991</v>
      </c>
      <c r="G137">
        <f t="shared" si="14"/>
        <v>20.456999999999987</v>
      </c>
      <c r="H137">
        <v>20.83</v>
      </c>
      <c r="I137">
        <v>20.774999999999999</v>
      </c>
      <c r="J137">
        <v>20.215999999999902</v>
      </c>
      <c r="K137">
        <v>19.888999999999999</v>
      </c>
      <c r="L137">
        <v>20.492999999999999</v>
      </c>
      <c r="M137">
        <v>20.542999999999999</v>
      </c>
      <c r="N137">
        <v>20.111999999999998</v>
      </c>
      <c r="O137">
        <v>19.766999999999999</v>
      </c>
      <c r="P137">
        <v>19.510000000000002</v>
      </c>
      <c r="Q137">
        <v>19.317999999999898</v>
      </c>
      <c r="R137">
        <v>19.603999999999999</v>
      </c>
      <c r="S137">
        <v>20.158999999999999</v>
      </c>
      <c r="T137">
        <v>20.172000000000001</v>
      </c>
      <c r="U137">
        <v>20.277999999999999</v>
      </c>
      <c r="V137">
        <v>20.420999999999999</v>
      </c>
      <c r="W137">
        <v>20.349</v>
      </c>
      <c r="X137">
        <v>19.725000000000001</v>
      </c>
      <c r="Y137">
        <v>20.010999999999999</v>
      </c>
      <c r="Z137">
        <v>20.552</v>
      </c>
      <c r="AA137">
        <v>19.390999999999998</v>
      </c>
      <c r="AB137">
        <v>19.323</v>
      </c>
      <c r="AC137">
        <v>20.184999999999999</v>
      </c>
      <c r="AD137">
        <v>19.469000000000001</v>
      </c>
      <c r="AE137">
        <v>19.859000000000002</v>
      </c>
      <c r="AF137">
        <v>19.228999999999999</v>
      </c>
      <c r="AG137">
        <v>19.483000000000001</v>
      </c>
      <c r="AH137">
        <v>20.594999999999999</v>
      </c>
      <c r="AI137">
        <v>20.531999999999901</v>
      </c>
      <c r="AJ137">
        <v>20.123999999999999</v>
      </c>
      <c r="AK137">
        <v>19.451000000000001</v>
      </c>
      <c r="AL137">
        <v>20.228999999999999</v>
      </c>
      <c r="AM137">
        <v>20.119</v>
      </c>
      <c r="AN137">
        <v>20.760999999999999</v>
      </c>
      <c r="AO137">
        <v>19.937000000000001</v>
      </c>
      <c r="AP137">
        <v>19.326000000000001</v>
      </c>
      <c r="AQ137">
        <v>20.558</v>
      </c>
      <c r="AR137">
        <v>20.170000000000002</v>
      </c>
      <c r="AS137">
        <v>20.754999999999999</v>
      </c>
      <c r="AT137">
        <v>21.221999999999898</v>
      </c>
      <c r="AU137">
        <v>20.931999999999999</v>
      </c>
      <c r="AV137">
        <v>20.79</v>
      </c>
    </row>
    <row r="138" spans="1:48" x14ac:dyDescent="0.25">
      <c r="A138" s="2">
        <v>42405</v>
      </c>
      <c r="B138">
        <v>21.047000000000001</v>
      </c>
      <c r="C138" s="3">
        <f t="shared" si="10"/>
        <v>19.924599999999984</v>
      </c>
      <c r="D138">
        <f t="shared" si="11"/>
        <v>19.768599999999989</v>
      </c>
      <c r="E138">
        <f t="shared" si="12"/>
        <v>19.794699999999988</v>
      </c>
      <c r="F138">
        <f t="shared" si="13"/>
        <v>19.66399999999998</v>
      </c>
      <c r="G138">
        <f t="shared" si="14"/>
        <v>20.185199999999991</v>
      </c>
      <c r="H138">
        <v>20.565000000000001</v>
      </c>
      <c r="I138">
        <v>20.491999999999901</v>
      </c>
      <c r="J138">
        <v>19.959</v>
      </c>
      <c r="K138">
        <v>19.667000000000002</v>
      </c>
      <c r="L138">
        <v>20.196999999999999</v>
      </c>
      <c r="M138">
        <v>20.228999999999999</v>
      </c>
      <c r="N138">
        <v>19.846</v>
      </c>
      <c r="O138">
        <v>19.504000000000001</v>
      </c>
      <c r="P138">
        <v>19.244</v>
      </c>
      <c r="Q138">
        <v>19.135000000000002</v>
      </c>
      <c r="R138">
        <v>19.413</v>
      </c>
      <c r="S138">
        <v>19.896000000000001</v>
      </c>
      <c r="T138">
        <v>19.940000000000001</v>
      </c>
      <c r="U138">
        <v>20.03</v>
      </c>
      <c r="V138">
        <v>20.215999999999902</v>
      </c>
      <c r="W138">
        <v>20.068999999999999</v>
      </c>
      <c r="X138">
        <v>19.52</v>
      </c>
      <c r="Y138">
        <v>19.75</v>
      </c>
      <c r="Z138">
        <v>20.279</v>
      </c>
      <c r="AA138">
        <v>19.129000000000001</v>
      </c>
      <c r="AB138">
        <v>19.117999999999999</v>
      </c>
      <c r="AC138">
        <v>20.000999999999902</v>
      </c>
      <c r="AD138">
        <v>19.195999999999898</v>
      </c>
      <c r="AE138">
        <v>19.599</v>
      </c>
      <c r="AF138">
        <v>19</v>
      </c>
      <c r="AG138">
        <v>19.186</v>
      </c>
      <c r="AH138">
        <v>20.288</v>
      </c>
      <c r="AI138">
        <v>20.245999999999999</v>
      </c>
      <c r="AJ138">
        <v>19.902999999999999</v>
      </c>
      <c r="AK138">
        <v>19.234000000000002</v>
      </c>
      <c r="AL138">
        <v>19.986999999999998</v>
      </c>
      <c r="AM138">
        <v>19.864000000000001</v>
      </c>
      <c r="AN138">
        <v>20.471</v>
      </c>
      <c r="AO138">
        <v>19.678000000000001</v>
      </c>
      <c r="AP138">
        <v>19.140999999999998</v>
      </c>
      <c r="AQ138">
        <v>20.257999999999999</v>
      </c>
      <c r="AR138">
        <v>19.940000000000001</v>
      </c>
      <c r="AS138">
        <v>20.457000000000001</v>
      </c>
      <c r="AT138">
        <v>20.904</v>
      </c>
      <c r="AU138">
        <v>20.636999999999901</v>
      </c>
      <c r="AV138">
        <v>20.501999999999999</v>
      </c>
    </row>
    <row r="139" spans="1:48" x14ac:dyDescent="0.25">
      <c r="A139" s="2">
        <v>42406</v>
      </c>
      <c r="B139">
        <v>20.731999999999999</v>
      </c>
      <c r="C139" s="3">
        <f t="shared" si="10"/>
        <v>19.656699999999983</v>
      </c>
      <c r="D139">
        <f t="shared" si="11"/>
        <v>19.48449999999999</v>
      </c>
      <c r="E139">
        <f t="shared" si="12"/>
        <v>19.532000000000004</v>
      </c>
      <c r="F139">
        <f t="shared" si="13"/>
        <v>19.402499999999986</v>
      </c>
      <c r="G139">
        <f t="shared" si="14"/>
        <v>19.910899999999991</v>
      </c>
      <c r="H139">
        <v>20.285</v>
      </c>
      <c r="I139">
        <v>20.201000000000001</v>
      </c>
      <c r="J139">
        <v>19.690999999999999</v>
      </c>
      <c r="K139">
        <v>19.363</v>
      </c>
      <c r="L139">
        <v>19.891999999999999</v>
      </c>
      <c r="M139">
        <v>19.943999999999999</v>
      </c>
      <c r="N139">
        <v>19.593</v>
      </c>
      <c r="O139">
        <v>19.227999999999899</v>
      </c>
      <c r="P139">
        <v>18.978999999999999</v>
      </c>
      <c r="Q139">
        <v>18.887</v>
      </c>
      <c r="R139">
        <v>19.067</v>
      </c>
      <c r="S139">
        <v>19.613</v>
      </c>
      <c r="T139">
        <v>19.690000000000001</v>
      </c>
      <c r="U139">
        <v>19.789000000000001</v>
      </c>
      <c r="V139">
        <v>19.928000000000001</v>
      </c>
      <c r="W139">
        <v>19.783000000000001</v>
      </c>
      <c r="X139">
        <v>19.23</v>
      </c>
      <c r="Y139">
        <v>19.559000000000001</v>
      </c>
      <c r="Z139">
        <v>19.988</v>
      </c>
      <c r="AA139">
        <v>18.812000000000001</v>
      </c>
      <c r="AB139">
        <v>18.928000000000001</v>
      </c>
      <c r="AC139">
        <v>19.727</v>
      </c>
      <c r="AD139">
        <v>19.030999999999999</v>
      </c>
      <c r="AE139">
        <v>19.361999999999998</v>
      </c>
      <c r="AF139">
        <v>18.709</v>
      </c>
      <c r="AG139">
        <v>18.936</v>
      </c>
      <c r="AH139">
        <v>19.992000000000001</v>
      </c>
      <c r="AI139">
        <v>19.957999999999998</v>
      </c>
      <c r="AJ139">
        <v>19.605999999999899</v>
      </c>
      <c r="AK139">
        <v>18.974</v>
      </c>
      <c r="AL139">
        <v>19.73</v>
      </c>
      <c r="AM139">
        <v>19.617999999999999</v>
      </c>
      <c r="AN139">
        <v>20.190999999999999</v>
      </c>
      <c r="AO139">
        <v>19.431999999999999</v>
      </c>
      <c r="AP139">
        <v>18.86</v>
      </c>
      <c r="AQ139">
        <v>19.984999999999999</v>
      </c>
      <c r="AR139">
        <v>19.692999999999898</v>
      </c>
      <c r="AS139">
        <v>20.161999999999999</v>
      </c>
      <c r="AT139">
        <v>20.59</v>
      </c>
      <c r="AU139">
        <v>20.37</v>
      </c>
      <c r="AV139">
        <v>20.207999999999998</v>
      </c>
    </row>
    <row r="140" spans="1:48" x14ac:dyDescent="0.25">
      <c r="A140" s="2">
        <v>42407</v>
      </c>
      <c r="B140">
        <v>20.417999999999999</v>
      </c>
      <c r="C140" s="3">
        <f t="shared" si="10"/>
        <v>19.404949999999989</v>
      </c>
      <c r="D140">
        <f t="shared" si="11"/>
        <v>19.216399999999986</v>
      </c>
      <c r="E140">
        <f t="shared" si="12"/>
        <v>19.264600000000002</v>
      </c>
      <c r="F140">
        <f t="shared" si="13"/>
        <v>19.169999999999984</v>
      </c>
      <c r="G140">
        <f t="shared" si="14"/>
        <v>19.63989999999999</v>
      </c>
      <c r="H140">
        <v>20.001999999999999</v>
      </c>
      <c r="I140">
        <v>19.896000000000001</v>
      </c>
      <c r="J140">
        <v>19.442999999999898</v>
      </c>
      <c r="K140">
        <v>19.052</v>
      </c>
      <c r="L140">
        <v>19.620999999999999</v>
      </c>
      <c r="M140">
        <v>19.655000000000001</v>
      </c>
      <c r="N140">
        <v>19.334</v>
      </c>
      <c r="O140">
        <v>18.983000000000001</v>
      </c>
      <c r="P140">
        <v>18.706</v>
      </c>
      <c r="Q140">
        <v>18.611999999999998</v>
      </c>
      <c r="R140">
        <v>18.861999999999998</v>
      </c>
      <c r="S140">
        <v>19.321999999999999</v>
      </c>
      <c r="T140">
        <v>19.41</v>
      </c>
      <c r="U140">
        <v>19.497</v>
      </c>
      <c r="V140">
        <v>19.672999999999998</v>
      </c>
      <c r="W140">
        <v>19.503</v>
      </c>
      <c r="X140">
        <v>18.978999999999999</v>
      </c>
      <c r="Y140">
        <v>19.292000000000002</v>
      </c>
      <c r="Z140">
        <v>19.692</v>
      </c>
      <c r="AA140">
        <v>18.574000000000002</v>
      </c>
      <c r="AB140">
        <v>18.704000000000001</v>
      </c>
      <c r="AC140">
        <v>19.486999999999998</v>
      </c>
      <c r="AD140">
        <v>18.829999999999998</v>
      </c>
      <c r="AE140">
        <v>19.167000000000002</v>
      </c>
      <c r="AF140">
        <v>18.454999999999998</v>
      </c>
      <c r="AG140">
        <v>18.707000000000001</v>
      </c>
      <c r="AH140">
        <v>19.707000000000001</v>
      </c>
      <c r="AI140">
        <v>19.710999999999999</v>
      </c>
      <c r="AJ140">
        <v>19.410999999999898</v>
      </c>
      <c r="AK140">
        <v>18.742000000000001</v>
      </c>
      <c r="AL140">
        <v>19.483000000000001</v>
      </c>
      <c r="AM140">
        <v>19.382000000000001</v>
      </c>
      <c r="AN140">
        <v>19.934999999999999</v>
      </c>
      <c r="AO140">
        <v>19.227</v>
      </c>
      <c r="AP140">
        <v>18.588999999999999</v>
      </c>
      <c r="AQ140">
        <v>19.715999999999902</v>
      </c>
      <c r="AR140">
        <v>19.433</v>
      </c>
      <c r="AS140">
        <v>19.858000000000001</v>
      </c>
      <c r="AT140">
        <v>20.274000000000001</v>
      </c>
      <c r="AU140">
        <v>20.082999999999998</v>
      </c>
      <c r="AV140">
        <v>19.902000000000001</v>
      </c>
    </row>
    <row r="141" spans="1:48" x14ac:dyDescent="0.25">
      <c r="A141" s="2">
        <v>42408</v>
      </c>
      <c r="B141">
        <v>20.097999999999999</v>
      </c>
      <c r="C141" s="3">
        <f t="shared" si="10"/>
        <v>19.127300000000002</v>
      </c>
      <c r="D141">
        <f t="shared" si="11"/>
        <v>18.955899999999989</v>
      </c>
      <c r="E141">
        <f t="shared" si="12"/>
        <v>18.992899999999988</v>
      </c>
      <c r="F141">
        <f t="shared" si="13"/>
        <v>18.903200000000005</v>
      </c>
      <c r="G141">
        <f t="shared" si="14"/>
        <v>19.351399999999995</v>
      </c>
      <c r="H141">
        <v>19.702000000000002</v>
      </c>
      <c r="I141">
        <v>19.582999999999998</v>
      </c>
      <c r="J141">
        <v>19.183</v>
      </c>
      <c r="K141">
        <v>18.861999999999998</v>
      </c>
      <c r="L141">
        <v>19.34</v>
      </c>
      <c r="M141">
        <v>19.372</v>
      </c>
      <c r="N141">
        <v>19.059000000000001</v>
      </c>
      <c r="O141">
        <v>18.725000000000001</v>
      </c>
      <c r="P141">
        <v>18.437999999999999</v>
      </c>
      <c r="Q141">
        <v>18.393999999999998</v>
      </c>
      <c r="R141">
        <v>18.602999999999899</v>
      </c>
      <c r="S141">
        <v>19.033999999999999</v>
      </c>
      <c r="T141">
        <v>19.155999999999999</v>
      </c>
      <c r="U141">
        <v>19.207000000000001</v>
      </c>
      <c r="V141">
        <v>19.427</v>
      </c>
      <c r="W141">
        <v>19.212</v>
      </c>
      <c r="X141">
        <v>18.719000000000001</v>
      </c>
      <c r="Y141">
        <v>18.988</v>
      </c>
      <c r="Z141">
        <v>19.385000000000002</v>
      </c>
      <c r="AA141">
        <v>18.32</v>
      </c>
      <c r="AB141">
        <v>18.480999999999899</v>
      </c>
      <c r="AC141">
        <v>19.190000000000001</v>
      </c>
      <c r="AD141">
        <v>18.532</v>
      </c>
      <c r="AE141">
        <v>18.905999999999999</v>
      </c>
      <c r="AF141">
        <v>18.233000000000001</v>
      </c>
      <c r="AG141">
        <v>18.52</v>
      </c>
      <c r="AH141">
        <v>19.39</v>
      </c>
      <c r="AI141">
        <v>19.437999999999999</v>
      </c>
      <c r="AJ141">
        <v>19.122</v>
      </c>
      <c r="AK141">
        <v>18.495999999999999</v>
      </c>
      <c r="AL141">
        <v>19.204999999999998</v>
      </c>
      <c r="AM141">
        <v>19.123000000000001</v>
      </c>
      <c r="AN141">
        <v>19.646999999999998</v>
      </c>
      <c r="AO141">
        <v>18.939</v>
      </c>
      <c r="AP141">
        <v>18.300999999999998</v>
      </c>
      <c r="AQ141">
        <v>19.437000000000001</v>
      </c>
      <c r="AR141">
        <v>19.172000000000001</v>
      </c>
      <c r="AS141">
        <v>19.562000000000001</v>
      </c>
      <c r="AT141">
        <v>19.966999999999999</v>
      </c>
      <c r="AU141">
        <v>19.774000000000001</v>
      </c>
      <c r="AV141">
        <v>19.591999999999999</v>
      </c>
    </row>
    <row r="142" spans="1:48" x14ac:dyDescent="0.25">
      <c r="A142" s="2">
        <v>42409</v>
      </c>
      <c r="B142">
        <v>19.777000000000001</v>
      </c>
      <c r="C142" s="3">
        <f t="shared" si="10"/>
        <v>18.843849999999996</v>
      </c>
      <c r="D142">
        <f t="shared" si="11"/>
        <v>18.68589999999999</v>
      </c>
      <c r="E142">
        <f t="shared" si="12"/>
        <v>18.712399999999999</v>
      </c>
      <c r="F142">
        <f t="shared" si="13"/>
        <v>18.629699999999989</v>
      </c>
      <c r="G142">
        <f t="shared" si="14"/>
        <v>19.058</v>
      </c>
      <c r="H142">
        <v>19.399000000000001</v>
      </c>
      <c r="I142">
        <v>19.309000000000001</v>
      </c>
      <c r="J142">
        <v>18.896000000000001</v>
      </c>
      <c r="K142">
        <v>18.660999999999898</v>
      </c>
      <c r="L142">
        <v>19.047000000000001</v>
      </c>
      <c r="M142">
        <v>19.085999999999999</v>
      </c>
      <c r="N142">
        <v>18.777999999999999</v>
      </c>
      <c r="O142">
        <v>18.460999999999999</v>
      </c>
      <c r="P142">
        <v>18.161999999999999</v>
      </c>
      <c r="Q142">
        <v>18.14</v>
      </c>
      <c r="R142">
        <v>18.318999999999999</v>
      </c>
      <c r="S142">
        <v>18.736999999999998</v>
      </c>
      <c r="T142">
        <v>18.884</v>
      </c>
      <c r="U142">
        <v>18.920000000000002</v>
      </c>
      <c r="V142">
        <v>19.161999999999999</v>
      </c>
      <c r="W142">
        <v>18.908000000000001</v>
      </c>
      <c r="X142">
        <v>18.442</v>
      </c>
      <c r="Y142">
        <v>18.709</v>
      </c>
      <c r="Z142">
        <v>19.126999999999999</v>
      </c>
      <c r="AA142">
        <v>18.082000000000001</v>
      </c>
      <c r="AB142">
        <v>18.152999999999999</v>
      </c>
      <c r="AC142">
        <v>18.896999999999998</v>
      </c>
      <c r="AD142">
        <v>18.251999999999999</v>
      </c>
      <c r="AE142">
        <v>18.617999999999999</v>
      </c>
      <c r="AF142">
        <v>17.942999999999898</v>
      </c>
      <c r="AG142">
        <v>18.314</v>
      </c>
      <c r="AH142">
        <v>19.108000000000001</v>
      </c>
      <c r="AI142">
        <v>19.18</v>
      </c>
      <c r="AJ142">
        <v>18.824999999999999</v>
      </c>
      <c r="AK142">
        <v>18.236000000000001</v>
      </c>
      <c r="AL142">
        <v>18.923999999999999</v>
      </c>
      <c r="AM142">
        <v>18.800999999999998</v>
      </c>
      <c r="AN142">
        <v>19.344999999999999</v>
      </c>
      <c r="AO142">
        <v>18.670000000000002</v>
      </c>
      <c r="AP142">
        <v>18.042999999999999</v>
      </c>
      <c r="AQ142">
        <v>19.155000000000001</v>
      </c>
      <c r="AR142">
        <v>18.885000000000002</v>
      </c>
      <c r="AS142">
        <v>19.265000000000001</v>
      </c>
      <c r="AT142">
        <v>19.648</v>
      </c>
      <c r="AU142">
        <v>19.475000000000001</v>
      </c>
      <c r="AV142">
        <v>19.292999999999999</v>
      </c>
    </row>
    <row r="143" spans="1:48" x14ac:dyDescent="0.25">
      <c r="A143" s="2">
        <v>42410</v>
      </c>
      <c r="B143">
        <v>19.456</v>
      </c>
      <c r="C143" s="3">
        <f t="shared" si="10"/>
        <v>18.551699999999986</v>
      </c>
      <c r="D143">
        <f t="shared" si="11"/>
        <v>18.415899999999986</v>
      </c>
      <c r="E143">
        <f t="shared" si="12"/>
        <v>18.439</v>
      </c>
      <c r="F143">
        <f t="shared" si="13"/>
        <v>18.343499999999981</v>
      </c>
      <c r="G143">
        <f t="shared" si="14"/>
        <v>18.759899999999988</v>
      </c>
      <c r="H143">
        <v>19.085000000000001</v>
      </c>
      <c r="I143">
        <v>19.03</v>
      </c>
      <c r="J143">
        <v>18.602999999999899</v>
      </c>
      <c r="K143">
        <v>18.416</v>
      </c>
      <c r="L143">
        <v>18.748000000000001</v>
      </c>
      <c r="M143">
        <v>18.779</v>
      </c>
      <c r="N143">
        <v>18.471</v>
      </c>
      <c r="O143">
        <v>18.187999999999999</v>
      </c>
      <c r="P143">
        <v>17.95</v>
      </c>
      <c r="Q143">
        <v>17.873000000000001</v>
      </c>
      <c r="R143">
        <v>18.100999999999999</v>
      </c>
      <c r="S143">
        <v>18.452000000000002</v>
      </c>
      <c r="T143">
        <v>18.613</v>
      </c>
      <c r="U143">
        <v>18.626999999999999</v>
      </c>
      <c r="V143">
        <v>18.872</v>
      </c>
      <c r="W143">
        <v>18.593</v>
      </c>
      <c r="X143">
        <v>18.251999999999999</v>
      </c>
      <c r="Y143">
        <v>18.434999999999999</v>
      </c>
      <c r="Z143">
        <v>18.844000000000001</v>
      </c>
      <c r="AA143">
        <v>17.777000000000001</v>
      </c>
      <c r="AB143">
        <v>17.925000000000001</v>
      </c>
      <c r="AC143">
        <v>18.597999999999999</v>
      </c>
      <c r="AD143">
        <v>17.946999999999999</v>
      </c>
      <c r="AE143">
        <v>18.375999999999902</v>
      </c>
      <c r="AF143">
        <v>17.664000000000001</v>
      </c>
      <c r="AG143">
        <v>17.986999999999998</v>
      </c>
      <c r="AH143">
        <v>18.812000000000001</v>
      </c>
      <c r="AI143">
        <v>18.898</v>
      </c>
      <c r="AJ143">
        <v>18.530999999999999</v>
      </c>
      <c r="AK143">
        <v>17.965999999999902</v>
      </c>
      <c r="AL143">
        <v>18.655999999999999</v>
      </c>
      <c r="AM143">
        <v>18.500999999999902</v>
      </c>
      <c r="AN143">
        <v>19.042999999999999</v>
      </c>
      <c r="AO143">
        <v>18.37</v>
      </c>
      <c r="AP143">
        <v>17.768000000000001</v>
      </c>
      <c r="AQ143">
        <v>18.86</v>
      </c>
      <c r="AR143">
        <v>18.599</v>
      </c>
      <c r="AS143">
        <v>18.95</v>
      </c>
      <c r="AT143">
        <v>19.343</v>
      </c>
      <c r="AU143">
        <v>19.167000000000002</v>
      </c>
      <c r="AV143">
        <v>18.998000000000001</v>
      </c>
    </row>
    <row r="144" spans="1:48" x14ac:dyDescent="0.25">
      <c r="A144" s="2">
        <v>42411</v>
      </c>
      <c r="B144">
        <v>19.131</v>
      </c>
      <c r="C144" s="3">
        <f t="shared" si="10"/>
        <v>18.266099999999991</v>
      </c>
      <c r="D144">
        <f t="shared" si="11"/>
        <v>18.134099999999997</v>
      </c>
      <c r="E144">
        <f t="shared" si="12"/>
        <v>18.157199999999989</v>
      </c>
      <c r="F144">
        <f t="shared" si="13"/>
        <v>18.060899999999986</v>
      </c>
      <c r="G144">
        <f t="shared" si="14"/>
        <v>18.471300000000003</v>
      </c>
      <c r="H144">
        <v>18.765000000000001</v>
      </c>
      <c r="I144">
        <v>18.718</v>
      </c>
      <c r="J144">
        <v>18.334</v>
      </c>
      <c r="K144">
        <v>18.16</v>
      </c>
      <c r="L144">
        <v>18.434999999999999</v>
      </c>
      <c r="M144">
        <v>18.463999999999999</v>
      </c>
      <c r="N144">
        <v>18.155000000000001</v>
      </c>
      <c r="O144">
        <v>17.893000000000001</v>
      </c>
      <c r="P144">
        <v>17.725000000000001</v>
      </c>
      <c r="Q144">
        <v>17.611000000000001</v>
      </c>
      <c r="R144">
        <v>17.846</v>
      </c>
      <c r="S144">
        <v>18.167999999999999</v>
      </c>
      <c r="T144">
        <v>18.34</v>
      </c>
      <c r="U144">
        <v>18.324000000000002</v>
      </c>
      <c r="V144">
        <v>18.559999999999999</v>
      </c>
      <c r="W144">
        <v>18.309999999999999</v>
      </c>
      <c r="X144">
        <v>17.933</v>
      </c>
      <c r="Y144">
        <v>18.137</v>
      </c>
      <c r="Z144">
        <v>18.562000000000001</v>
      </c>
      <c r="AA144">
        <v>17.556999999999999</v>
      </c>
      <c r="AB144">
        <v>17.680999999999901</v>
      </c>
      <c r="AC144">
        <v>18.327000000000002</v>
      </c>
      <c r="AD144">
        <v>17.649000000000001</v>
      </c>
      <c r="AE144">
        <v>18.146999999999998</v>
      </c>
      <c r="AF144">
        <v>17.373999999999999</v>
      </c>
      <c r="AG144">
        <v>17.649999999999999</v>
      </c>
      <c r="AH144">
        <v>18.518000000000001</v>
      </c>
      <c r="AI144">
        <v>18.559999999999999</v>
      </c>
      <c r="AJ144">
        <v>18.23</v>
      </c>
      <c r="AK144">
        <v>17.777999999999999</v>
      </c>
      <c r="AL144">
        <v>18.375999999999902</v>
      </c>
      <c r="AM144">
        <v>18.234000000000002</v>
      </c>
      <c r="AN144">
        <v>18.742999999999999</v>
      </c>
      <c r="AO144">
        <v>18.087</v>
      </c>
      <c r="AP144">
        <v>17.539000000000001</v>
      </c>
      <c r="AQ144">
        <v>18.57</v>
      </c>
      <c r="AR144">
        <v>18.329000000000001</v>
      </c>
      <c r="AS144">
        <v>18.643999999999998</v>
      </c>
      <c r="AT144">
        <v>19.024999999999999</v>
      </c>
      <c r="AU144">
        <v>18.832000000000001</v>
      </c>
      <c r="AV144">
        <v>18.71</v>
      </c>
    </row>
    <row r="145" spans="1:48" x14ac:dyDescent="0.25">
      <c r="A145" s="2">
        <v>42412</v>
      </c>
      <c r="B145">
        <v>18.800999999999998</v>
      </c>
      <c r="C145" s="3">
        <f t="shared" si="10"/>
        <v>17.976349999999986</v>
      </c>
      <c r="D145">
        <f t="shared" si="11"/>
        <v>17.837399999999992</v>
      </c>
      <c r="E145">
        <f t="shared" si="12"/>
        <v>17.86269999999999</v>
      </c>
      <c r="F145">
        <f t="shared" si="13"/>
        <v>17.782399999999981</v>
      </c>
      <c r="G145">
        <f t="shared" si="14"/>
        <v>18.17029999999999</v>
      </c>
      <c r="H145">
        <v>18.468</v>
      </c>
      <c r="I145">
        <v>18.399000000000001</v>
      </c>
      <c r="J145">
        <v>18.056999999999999</v>
      </c>
      <c r="K145">
        <v>17.858000000000001</v>
      </c>
      <c r="L145">
        <v>18.114999999999998</v>
      </c>
      <c r="M145">
        <v>18.149000000000001</v>
      </c>
      <c r="N145">
        <v>17.847000000000001</v>
      </c>
      <c r="O145">
        <v>17.587</v>
      </c>
      <c r="P145">
        <v>17.442999999999898</v>
      </c>
      <c r="Q145">
        <v>17.332999999999998</v>
      </c>
      <c r="R145">
        <v>17.585999999999999</v>
      </c>
      <c r="S145">
        <v>17.873000000000001</v>
      </c>
      <c r="T145">
        <v>18.059999999999999</v>
      </c>
      <c r="U145">
        <v>18.000999999999902</v>
      </c>
      <c r="V145">
        <v>18.276</v>
      </c>
      <c r="W145">
        <v>18.027999999999999</v>
      </c>
      <c r="X145">
        <v>17.631</v>
      </c>
      <c r="Y145">
        <v>17.879000000000001</v>
      </c>
      <c r="Z145">
        <v>18.242999999999999</v>
      </c>
      <c r="AA145">
        <v>17.248999999999999</v>
      </c>
      <c r="AB145">
        <v>17.387</v>
      </c>
      <c r="AC145">
        <v>18.055999999999901</v>
      </c>
      <c r="AD145">
        <v>17.323</v>
      </c>
      <c r="AE145">
        <v>17.930999999999901</v>
      </c>
      <c r="AF145">
        <v>17.038</v>
      </c>
      <c r="AG145">
        <v>17.446999999999999</v>
      </c>
      <c r="AH145">
        <v>18.23</v>
      </c>
      <c r="AI145">
        <v>18.254999999999999</v>
      </c>
      <c r="AJ145">
        <v>17.934999999999999</v>
      </c>
      <c r="AK145">
        <v>17.542000000000002</v>
      </c>
      <c r="AL145">
        <v>18.067</v>
      </c>
      <c r="AM145">
        <v>17.945</v>
      </c>
      <c r="AN145">
        <v>18.427</v>
      </c>
      <c r="AO145">
        <v>17.779</v>
      </c>
      <c r="AP145">
        <v>17.303000000000001</v>
      </c>
      <c r="AQ145">
        <v>18.248999999999999</v>
      </c>
      <c r="AR145">
        <v>18.03</v>
      </c>
      <c r="AS145">
        <v>18.340999999999902</v>
      </c>
      <c r="AT145">
        <v>18.707999999999998</v>
      </c>
      <c r="AU145">
        <v>18.515999999999998</v>
      </c>
      <c r="AV145">
        <v>18.405000000000001</v>
      </c>
    </row>
    <row r="146" spans="1:48" x14ac:dyDescent="0.25">
      <c r="A146" s="2">
        <v>42413</v>
      </c>
      <c r="B146">
        <v>18.47</v>
      </c>
      <c r="C146" s="3">
        <f t="shared" si="10"/>
        <v>17.671449999999979</v>
      </c>
      <c r="D146">
        <f t="shared" si="11"/>
        <v>17.53629999999999</v>
      </c>
      <c r="E146">
        <f t="shared" si="12"/>
        <v>17.56519999999999</v>
      </c>
      <c r="F146">
        <f t="shared" si="13"/>
        <v>17.474099999999979</v>
      </c>
      <c r="G146">
        <f t="shared" si="14"/>
        <v>17.868799999999975</v>
      </c>
      <c r="H146">
        <v>18.167000000000002</v>
      </c>
      <c r="I146">
        <v>18.090999999999902</v>
      </c>
      <c r="J146">
        <v>17.744</v>
      </c>
      <c r="K146">
        <v>17.55</v>
      </c>
      <c r="L146">
        <v>17.815999999999999</v>
      </c>
      <c r="M146">
        <v>17.829999999999998</v>
      </c>
      <c r="N146">
        <v>17.533000000000001</v>
      </c>
      <c r="O146">
        <v>17.302</v>
      </c>
      <c r="P146">
        <v>17.154</v>
      </c>
      <c r="Q146">
        <v>17.065999999999999</v>
      </c>
      <c r="R146">
        <v>17.277000000000001</v>
      </c>
      <c r="S146">
        <v>17.576000000000001</v>
      </c>
      <c r="T146">
        <v>17.754999999999999</v>
      </c>
      <c r="U146">
        <v>17.702999999999999</v>
      </c>
      <c r="V146">
        <v>17.952999999999999</v>
      </c>
      <c r="W146">
        <v>17.719000000000001</v>
      </c>
      <c r="X146">
        <v>17.309999999999999</v>
      </c>
      <c r="Y146">
        <v>17.600000000000001</v>
      </c>
      <c r="Z146">
        <v>17.942999999999898</v>
      </c>
      <c r="AA146">
        <v>16.975000000000001</v>
      </c>
      <c r="AB146">
        <v>17.117999999999999</v>
      </c>
      <c r="AC146">
        <v>17.783999999999999</v>
      </c>
      <c r="AD146">
        <v>17.009</v>
      </c>
      <c r="AE146">
        <v>17.590999999999902</v>
      </c>
      <c r="AF146">
        <v>16.739999999999998</v>
      </c>
      <c r="AG146">
        <v>17.221</v>
      </c>
      <c r="AH146">
        <v>17.908000000000001</v>
      </c>
      <c r="AI146">
        <v>17.887999999999899</v>
      </c>
      <c r="AJ146">
        <v>17.632999999999999</v>
      </c>
      <c r="AK146">
        <v>17.206</v>
      </c>
      <c r="AL146">
        <v>17.760999999999999</v>
      </c>
      <c r="AM146">
        <v>17.654</v>
      </c>
      <c r="AN146">
        <v>18.111999999999998</v>
      </c>
      <c r="AO146">
        <v>17.472000000000001</v>
      </c>
      <c r="AP146">
        <v>17.065999999999999</v>
      </c>
      <c r="AQ146">
        <v>17.945999999999898</v>
      </c>
      <c r="AR146">
        <v>17.730999999999899</v>
      </c>
      <c r="AS146">
        <v>18.027999999999999</v>
      </c>
      <c r="AT146">
        <v>18.38</v>
      </c>
      <c r="AU146">
        <v>18.2</v>
      </c>
      <c r="AV146">
        <v>18.099</v>
      </c>
    </row>
    <row r="147" spans="1:48" x14ac:dyDescent="0.25">
      <c r="A147" s="2">
        <v>42414</v>
      </c>
      <c r="B147">
        <v>18.140999999999998</v>
      </c>
      <c r="C147" s="3">
        <f t="shared" si="10"/>
        <v>17.371049999999986</v>
      </c>
      <c r="D147">
        <f t="shared" si="11"/>
        <v>17.246399999999991</v>
      </c>
      <c r="E147">
        <f t="shared" si="12"/>
        <v>17.259700000000002</v>
      </c>
      <c r="F147">
        <f t="shared" si="13"/>
        <v>17.179499999999983</v>
      </c>
      <c r="G147">
        <f t="shared" si="14"/>
        <v>17.562599999999989</v>
      </c>
      <c r="H147">
        <v>17.846</v>
      </c>
      <c r="I147">
        <v>17.780999999999999</v>
      </c>
      <c r="J147">
        <v>17.428999999999998</v>
      </c>
      <c r="K147">
        <v>17.260999999999999</v>
      </c>
      <c r="L147">
        <v>17.515000000000001</v>
      </c>
      <c r="M147">
        <v>17.567999999999898</v>
      </c>
      <c r="N147">
        <v>17.245000000000001</v>
      </c>
      <c r="O147">
        <v>17.012</v>
      </c>
      <c r="P147">
        <v>16.905999999999999</v>
      </c>
      <c r="Q147">
        <v>16.798999999999999</v>
      </c>
      <c r="R147">
        <v>16.948</v>
      </c>
      <c r="S147">
        <v>17.283999999999999</v>
      </c>
      <c r="T147">
        <v>17.457000000000001</v>
      </c>
      <c r="U147">
        <v>17.398</v>
      </c>
      <c r="V147">
        <v>17.617999999999999</v>
      </c>
      <c r="W147">
        <v>17.38</v>
      </c>
      <c r="X147">
        <v>17.027999999999999</v>
      </c>
      <c r="Y147">
        <v>17.303999999999998</v>
      </c>
      <c r="Z147">
        <v>17.620999999999999</v>
      </c>
      <c r="AA147">
        <v>16.68</v>
      </c>
      <c r="AB147">
        <v>16.827000000000002</v>
      </c>
      <c r="AC147">
        <v>17.47</v>
      </c>
      <c r="AD147">
        <v>16.692999999999898</v>
      </c>
      <c r="AE147">
        <v>17.292000000000002</v>
      </c>
      <c r="AF147">
        <v>16.430999999999901</v>
      </c>
      <c r="AG147">
        <v>16.956</v>
      </c>
      <c r="AH147">
        <v>17.596</v>
      </c>
      <c r="AI147">
        <v>17.628</v>
      </c>
      <c r="AJ147">
        <v>17.34</v>
      </c>
      <c r="AK147">
        <v>16.919</v>
      </c>
      <c r="AL147">
        <v>17.47</v>
      </c>
      <c r="AM147">
        <v>17.343</v>
      </c>
      <c r="AN147">
        <v>17.783000000000001</v>
      </c>
      <c r="AO147">
        <v>17.219000000000001</v>
      </c>
      <c r="AP147">
        <v>16.791</v>
      </c>
      <c r="AQ147">
        <v>17.616</v>
      </c>
      <c r="AR147">
        <v>17.398</v>
      </c>
      <c r="AS147">
        <v>17.727999999999899</v>
      </c>
      <c r="AT147">
        <v>18.062999999999999</v>
      </c>
      <c r="AU147">
        <v>17.88</v>
      </c>
      <c r="AV147">
        <v>17.805</v>
      </c>
    </row>
    <row r="148" spans="1:48" x14ac:dyDescent="0.25">
      <c r="A148" s="2">
        <v>42415</v>
      </c>
      <c r="B148">
        <v>17.808</v>
      </c>
      <c r="C148" s="3">
        <f t="shared" si="10"/>
        <v>17.060099999999998</v>
      </c>
      <c r="D148">
        <f t="shared" si="11"/>
        <v>16.9498</v>
      </c>
      <c r="E148">
        <f t="shared" si="12"/>
        <v>16.968499999999999</v>
      </c>
      <c r="F148">
        <f t="shared" si="13"/>
        <v>16.869900000000001</v>
      </c>
      <c r="G148">
        <f t="shared" si="14"/>
        <v>17.250299999999999</v>
      </c>
      <c r="H148">
        <v>17.52</v>
      </c>
      <c r="I148">
        <v>17.446999999999999</v>
      </c>
      <c r="J148">
        <v>17.134</v>
      </c>
      <c r="K148">
        <v>16.963000000000001</v>
      </c>
      <c r="L148">
        <v>17.192</v>
      </c>
      <c r="M148">
        <v>17.297000000000001</v>
      </c>
      <c r="N148">
        <v>16.946999999999999</v>
      </c>
      <c r="O148">
        <v>16.725000000000001</v>
      </c>
      <c r="P148">
        <v>16.646000000000001</v>
      </c>
      <c r="Q148">
        <v>16.491</v>
      </c>
      <c r="R148">
        <v>16.655999999999999</v>
      </c>
      <c r="S148">
        <v>16.966999999999999</v>
      </c>
      <c r="T148">
        <v>17.145</v>
      </c>
      <c r="U148">
        <v>17.114000000000001</v>
      </c>
      <c r="V148">
        <v>17.372</v>
      </c>
      <c r="W148">
        <v>17.05</v>
      </c>
      <c r="X148">
        <v>16.709</v>
      </c>
      <c r="Y148">
        <v>17.044</v>
      </c>
      <c r="Z148">
        <v>17.327999999999999</v>
      </c>
      <c r="AA148">
        <v>16.452999999999999</v>
      </c>
      <c r="AB148">
        <v>16.503</v>
      </c>
      <c r="AC148">
        <v>17.122</v>
      </c>
      <c r="AD148">
        <v>16.358000000000001</v>
      </c>
      <c r="AE148">
        <v>17.018999999999998</v>
      </c>
      <c r="AF148">
        <v>16.184999999999999</v>
      </c>
      <c r="AG148">
        <v>16.600999999999999</v>
      </c>
      <c r="AH148">
        <v>17.274999999999999</v>
      </c>
      <c r="AI148">
        <v>17.317</v>
      </c>
      <c r="AJ148">
        <v>17.018000000000001</v>
      </c>
      <c r="AK148">
        <v>16.632999999999999</v>
      </c>
      <c r="AL148">
        <v>17.170999999999999</v>
      </c>
      <c r="AM148">
        <v>17.055</v>
      </c>
      <c r="AN148">
        <v>17.454999999999998</v>
      </c>
      <c r="AO148">
        <v>16.914999999999999</v>
      </c>
      <c r="AP148">
        <v>16.488</v>
      </c>
      <c r="AQ148">
        <v>17.324000000000002</v>
      </c>
      <c r="AR148">
        <v>17.074999999999999</v>
      </c>
      <c r="AS148">
        <v>17.428000000000001</v>
      </c>
      <c r="AT148">
        <v>17.728999999999999</v>
      </c>
      <c r="AU148">
        <v>17.553999999999998</v>
      </c>
      <c r="AV148">
        <v>17.48</v>
      </c>
    </row>
    <row r="149" spans="1:48" x14ac:dyDescent="0.25">
      <c r="A149" s="2">
        <v>42416</v>
      </c>
      <c r="B149">
        <v>17.475000000000001</v>
      </c>
      <c r="C149" s="3">
        <f t="shared" si="10"/>
        <v>16.744799999999998</v>
      </c>
      <c r="D149">
        <f t="shared" si="11"/>
        <v>16.643799999999988</v>
      </c>
      <c r="E149">
        <f t="shared" si="12"/>
        <v>16.6493</v>
      </c>
      <c r="F149">
        <f t="shared" si="13"/>
        <v>16.5596</v>
      </c>
      <c r="G149">
        <f t="shared" si="14"/>
        <v>16.929999999999989</v>
      </c>
      <c r="H149">
        <v>17.196999999999999</v>
      </c>
      <c r="I149">
        <v>17.111999999999998</v>
      </c>
      <c r="J149">
        <v>16.835000000000001</v>
      </c>
      <c r="K149">
        <v>16.652000000000001</v>
      </c>
      <c r="L149">
        <v>16.867000000000001</v>
      </c>
      <c r="M149">
        <v>16.957999999999998</v>
      </c>
      <c r="N149">
        <v>16.640999999999998</v>
      </c>
      <c r="O149">
        <v>16.430999999999901</v>
      </c>
      <c r="P149">
        <v>16.385999999999999</v>
      </c>
      <c r="Q149">
        <v>16.206</v>
      </c>
      <c r="R149">
        <v>16.350000000000001</v>
      </c>
      <c r="S149">
        <v>16.657</v>
      </c>
      <c r="T149">
        <v>16.844999999999999</v>
      </c>
      <c r="U149">
        <v>16.797999999999998</v>
      </c>
      <c r="V149">
        <v>17.007000000000001</v>
      </c>
      <c r="W149">
        <v>16.734000000000002</v>
      </c>
      <c r="X149">
        <v>16.369</v>
      </c>
      <c r="Y149">
        <v>16.698</v>
      </c>
      <c r="Z149">
        <v>17.015000000000001</v>
      </c>
      <c r="AA149">
        <v>16.169</v>
      </c>
      <c r="AB149">
        <v>16.201000000000001</v>
      </c>
      <c r="AC149">
        <v>16.794</v>
      </c>
      <c r="AD149">
        <v>15.984999999999999</v>
      </c>
      <c r="AE149">
        <v>16.684999999999999</v>
      </c>
      <c r="AF149">
        <v>15.897</v>
      </c>
      <c r="AG149">
        <v>16.367000000000001</v>
      </c>
      <c r="AH149">
        <v>16.975999999999999</v>
      </c>
      <c r="AI149">
        <v>16.984000000000002</v>
      </c>
      <c r="AJ149">
        <v>16.702999999999999</v>
      </c>
      <c r="AK149">
        <v>16.343</v>
      </c>
      <c r="AL149">
        <v>16.861999999999998</v>
      </c>
      <c r="AM149">
        <v>16.718</v>
      </c>
      <c r="AN149">
        <v>17.157</v>
      </c>
      <c r="AO149">
        <v>16.625999999999902</v>
      </c>
      <c r="AP149">
        <v>16.178999999999998</v>
      </c>
      <c r="AQ149">
        <v>16.986999999999998</v>
      </c>
      <c r="AR149">
        <v>16.759</v>
      </c>
      <c r="AS149">
        <v>17.093</v>
      </c>
      <c r="AT149">
        <v>17.398</v>
      </c>
      <c r="AU149">
        <v>17.242000000000001</v>
      </c>
      <c r="AV149">
        <v>17.140999999999998</v>
      </c>
    </row>
    <row r="150" spans="1:48" x14ac:dyDescent="0.25">
      <c r="A150" s="2">
        <v>42417</v>
      </c>
      <c r="B150">
        <v>17.140999999999998</v>
      </c>
      <c r="C150" s="3">
        <f t="shared" si="10"/>
        <v>16.429049999999993</v>
      </c>
      <c r="D150">
        <f t="shared" si="11"/>
        <v>16.332100000000001</v>
      </c>
      <c r="E150">
        <f t="shared" si="12"/>
        <v>16.345499999999991</v>
      </c>
      <c r="F150">
        <f t="shared" si="13"/>
        <v>16.250599999999991</v>
      </c>
      <c r="G150">
        <f t="shared" si="14"/>
        <v>16.607499999999991</v>
      </c>
      <c r="H150">
        <v>16.870999999999999</v>
      </c>
      <c r="I150">
        <v>16.789000000000001</v>
      </c>
      <c r="J150">
        <v>16.515999999999998</v>
      </c>
      <c r="K150">
        <v>16.337</v>
      </c>
      <c r="L150">
        <v>16.529</v>
      </c>
      <c r="M150">
        <v>16.616</v>
      </c>
      <c r="N150">
        <v>16.329999999999998</v>
      </c>
      <c r="O150">
        <v>16.100999999999999</v>
      </c>
      <c r="P150">
        <v>16.116</v>
      </c>
      <c r="Q150">
        <v>15.932</v>
      </c>
      <c r="R150">
        <v>16.055</v>
      </c>
      <c r="S150">
        <v>16.363</v>
      </c>
      <c r="T150">
        <v>16.564</v>
      </c>
      <c r="U150">
        <v>16.559000000000001</v>
      </c>
      <c r="V150">
        <v>16.704999999999998</v>
      </c>
      <c r="W150">
        <v>16.399999999999999</v>
      </c>
      <c r="X150">
        <v>16.068999999999999</v>
      </c>
      <c r="Y150">
        <v>16.378</v>
      </c>
      <c r="Z150">
        <v>16.701000000000001</v>
      </c>
      <c r="AA150">
        <v>15.870999999999899</v>
      </c>
      <c r="AB150">
        <v>15.845000000000001</v>
      </c>
      <c r="AC150">
        <v>16.498000000000001</v>
      </c>
      <c r="AD150">
        <v>15.693</v>
      </c>
      <c r="AE150">
        <v>16.373000000000001</v>
      </c>
      <c r="AF150">
        <v>15.622999999999999</v>
      </c>
      <c r="AG150">
        <v>16.068999999999999</v>
      </c>
      <c r="AH150">
        <v>16.657</v>
      </c>
      <c r="AI150">
        <v>16.692999999999898</v>
      </c>
      <c r="AJ150">
        <v>16.385999999999999</v>
      </c>
      <c r="AK150">
        <v>15.955</v>
      </c>
      <c r="AL150">
        <v>16.559000000000001</v>
      </c>
      <c r="AM150">
        <v>16.364000000000001</v>
      </c>
      <c r="AN150">
        <v>16.834</v>
      </c>
      <c r="AO150">
        <v>16.353999999999999</v>
      </c>
      <c r="AP150">
        <v>15.821999999999999</v>
      </c>
      <c r="AQ150">
        <v>16.707999999999998</v>
      </c>
      <c r="AR150">
        <v>16.45</v>
      </c>
      <c r="AS150">
        <v>16.745000000000001</v>
      </c>
      <c r="AT150">
        <v>17.067999999999898</v>
      </c>
      <c r="AU150">
        <v>16.914000000000001</v>
      </c>
      <c r="AV150">
        <v>16.815999999999999</v>
      </c>
    </row>
    <row r="151" spans="1:48" x14ac:dyDescent="0.25">
      <c r="A151" s="2">
        <v>42418</v>
      </c>
      <c r="B151">
        <v>16.803000000000001</v>
      </c>
      <c r="C151" s="3">
        <f t="shared" si="10"/>
        <v>16.110649999999985</v>
      </c>
      <c r="D151">
        <f t="shared" si="11"/>
        <v>16.011699999999987</v>
      </c>
      <c r="E151">
        <f t="shared" si="12"/>
        <v>16.0349</v>
      </c>
      <c r="F151">
        <f t="shared" si="13"/>
        <v>15.929799999999981</v>
      </c>
      <c r="G151">
        <f t="shared" si="14"/>
        <v>16.291499999999999</v>
      </c>
      <c r="H151">
        <v>16.536999999999999</v>
      </c>
      <c r="I151">
        <v>16.46</v>
      </c>
      <c r="J151">
        <v>16.190999999999999</v>
      </c>
      <c r="K151">
        <v>15.985999999999899</v>
      </c>
      <c r="L151">
        <v>16.184999999999999</v>
      </c>
      <c r="M151">
        <v>16.3</v>
      </c>
      <c r="N151">
        <v>16.027999999999999</v>
      </c>
      <c r="O151">
        <v>15.763999999999999</v>
      </c>
      <c r="P151">
        <v>15.808999999999999</v>
      </c>
      <c r="Q151">
        <v>15.651999999999999</v>
      </c>
      <c r="R151">
        <v>15.742000000000001</v>
      </c>
      <c r="S151">
        <v>16.035</v>
      </c>
      <c r="T151">
        <v>16.274999999999999</v>
      </c>
      <c r="U151">
        <v>16.245999999999999</v>
      </c>
      <c r="V151">
        <v>16.407</v>
      </c>
      <c r="W151">
        <v>16.093</v>
      </c>
      <c r="X151">
        <v>15.734999999999999</v>
      </c>
      <c r="Y151">
        <v>16.081</v>
      </c>
      <c r="Z151">
        <v>16.375</v>
      </c>
      <c r="AA151">
        <v>15.558</v>
      </c>
      <c r="AB151">
        <v>15.544</v>
      </c>
      <c r="AC151">
        <v>16.172999999999998</v>
      </c>
      <c r="AD151">
        <v>15.405999999999899</v>
      </c>
      <c r="AE151">
        <v>16.071999999999999</v>
      </c>
      <c r="AF151">
        <v>15.315999999999899</v>
      </c>
      <c r="AG151">
        <v>15.722</v>
      </c>
      <c r="AH151">
        <v>16.349</v>
      </c>
      <c r="AI151">
        <v>16.39</v>
      </c>
      <c r="AJ151">
        <v>16.062000000000001</v>
      </c>
      <c r="AK151">
        <v>15.558999999999999</v>
      </c>
      <c r="AL151">
        <v>16.248999999999999</v>
      </c>
      <c r="AM151">
        <v>16.085999999999999</v>
      </c>
      <c r="AN151">
        <v>16.507999999999999</v>
      </c>
      <c r="AO151">
        <v>16.062999999999999</v>
      </c>
      <c r="AP151">
        <v>15.522</v>
      </c>
      <c r="AQ151">
        <v>16.376999999999999</v>
      </c>
      <c r="AR151">
        <v>16.161999999999999</v>
      </c>
      <c r="AS151">
        <v>16.39</v>
      </c>
      <c r="AT151">
        <v>16.728999999999999</v>
      </c>
      <c r="AU151">
        <v>16.600999999999999</v>
      </c>
      <c r="AV151">
        <v>16.477</v>
      </c>
    </row>
    <row r="152" spans="1:48" x14ac:dyDescent="0.25">
      <c r="A152" s="2">
        <v>42419</v>
      </c>
      <c r="B152">
        <v>16.466000000000001</v>
      </c>
      <c r="C152" s="3">
        <f t="shared" si="10"/>
        <v>15.796599999999989</v>
      </c>
      <c r="D152">
        <f t="shared" si="11"/>
        <v>15.693999999999988</v>
      </c>
      <c r="E152">
        <f t="shared" si="12"/>
        <v>15.724299999999948</v>
      </c>
      <c r="F152">
        <f t="shared" si="13"/>
        <v>15.61879999999999</v>
      </c>
      <c r="G152">
        <f t="shared" si="14"/>
        <v>15.974399999999989</v>
      </c>
      <c r="H152">
        <v>16.202999999999999</v>
      </c>
      <c r="I152">
        <v>16.135000000000002</v>
      </c>
      <c r="J152">
        <v>15.859</v>
      </c>
      <c r="K152">
        <v>15.635</v>
      </c>
      <c r="L152">
        <v>15.869</v>
      </c>
      <c r="M152">
        <v>15.982999999999899</v>
      </c>
      <c r="N152">
        <v>15.722</v>
      </c>
      <c r="O152">
        <v>15.455</v>
      </c>
      <c r="P152">
        <v>15.497999999999999</v>
      </c>
      <c r="Q152">
        <v>15.366</v>
      </c>
      <c r="R152">
        <v>15.417999999999999</v>
      </c>
      <c r="S152">
        <v>15.718999999999999</v>
      </c>
      <c r="T152">
        <v>15.995999999999899</v>
      </c>
      <c r="U152">
        <v>15.915999999999899</v>
      </c>
      <c r="V152">
        <v>16.079999999999998</v>
      </c>
      <c r="W152">
        <v>15.7709999999999</v>
      </c>
      <c r="X152">
        <v>15.449</v>
      </c>
      <c r="Y152">
        <v>15.7709999999999</v>
      </c>
      <c r="Z152">
        <v>16.042999999999999</v>
      </c>
      <c r="AA152">
        <v>15.252000000000001</v>
      </c>
      <c r="AB152">
        <v>15.245999999999899</v>
      </c>
      <c r="AC152">
        <v>15.821999999999999</v>
      </c>
      <c r="AD152">
        <v>15.13</v>
      </c>
      <c r="AE152">
        <v>15.745999999999899</v>
      </c>
      <c r="AF152">
        <v>14.988</v>
      </c>
      <c r="AG152">
        <v>15.432</v>
      </c>
      <c r="AH152">
        <v>15.988</v>
      </c>
      <c r="AI152">
        <v>16.061</v>
      </c>
      <c r="AJ152">
        <v>15.772</v>
      </c>
      <c r="AK152">
        <v>15.337</v>
      </c>
      <c r="AL152">
        <v>15.912000000000001</v>
      </c>
      <c r="AM152">
        <v>15.78</v>
      </c>
      <c r="AN152">
        <v>16.178999999999998</v>
      </c>
      <c r="AO152">
        <v>15.754</v>
      </c>
      <c r="AP152">
        <v>15.265999999999901</v>
      </c>
      <c r="AQ152">
        <v>16.042999999999999</v>
      </c>
      <c r="AR152">
        <v>15.845000000000001</v>
      </c>
      <c r="AS152">
        <v>16.077999999999999</v>
      </c>
      <c r="AT152">
        <v>16.395</v>
      </c>
      <c r="AU152">
        <v>16.259</v>
      </c>
      <c r="AV152">
        <v>16.145</v>
      </c>
    </row>
    <row r="153" spans="1:48" x14ac:dyDescent="0.25">
      <c r="A153" s="2">
        <v>42420</v>
      </c>
      <c r="B153">
        <v>16.131</v>
      </c>
      <c r="C153" s="3">
        <f t="shared" si="10"/>
        <v>15.47639999999998</v>
      </c>
      <c r="D153">
        <f t="shared" si="11"/>
        <v>15.373999999999958</v>
      </c>
      <c r="E153">
        <f t="shared" si="12"/>
        <v>15.401699999999988</v>
      </c>
      <c r="F153">
        <f t="shared" si="13"/>
        <v>15.299899999999999</v>
      </c>
      <c r="G153">
        <f t="shared" si="14"/>
        <v>15.652899999999956</v>
      </c>
      <c r="H153">
        <v>15.869</v>
      </c>
      <c r="I153">
        <v>15.81</v>
      </c>
      <c r="J153">
        <v>15.526999999999999</v>
      </c>
      <c r="K153">
        <v>15.335999999999901</v>
      </c>
      <c r="L153">
        <v>15.550999999999901</v>
      </c>
      <c r="M153">
        <v>15.664</v>
      </c>
      <c r="N153">
        <v>15.3509999999999</v>
      </c>
      <c r="O153">
        <v>15.141999999999999</v>
      </c>
      <c r="P153">
        <v>15.198</v>
      </c>
      <c r="Q153">
        <v>15.065</v>
      </c>
      <c r="R153">
        <v>15.095999999999901</v>
      </c>
      <c r="S153">
        <v>15.382999999999999</v>
      </c>
      <c r="T153">
        <v>15.682</v>
      </c>
      <c r="U153">
        <v>15.610999999999899</v>
      </c>
      <c r="V153">
        <v>15.698</v>
      </c>
      <c r="W153">
        <v>15.47</v>
      </c>
      <c r="X153">
        <v>15.12</v>
      </c>
      <c r="Y153">
        <v>15.423999999999999</v>
      </c>
      <c r="Z153">
        <v>15.747</v>
      </c>
      <c r="AA153">
        <v>14.919</v>
      </c>
      <c r="AB153">
        <v>14.962999999999999</v>
      </c>
      <c r="AC153">
        <v>15.45</v>
      </c>
      <c r="AD153">
        <v>14.757999999999999</v>
      </c>
      <c r="AE153">
        <v>15.398999999999999</v>
      </c>
      <c r="AF153">
        <v>14.662000000000001</v>
      </c>
      <c r="AG153">
        <v>15.148999999999999</v>
      </c>
      <c r="AH153">
        <v>15.699</v>
      </c>
      <c r="AI153">
        <v>15.760999999999999</v>
      </c>
      <c r="AJ153">
        <v>15.487</v>
      </c>
      <c r="AK153">
        <v>15.055</v>
      </c>
      <c r="AL153">
        <v>15.579000000000001</v>
      </c>
      <c r="AM153">
        <v>15.467000000000001</v>
      </c>
      <c r="AN153">
        <v>15.859</v>
      </c>
      <c r="AO153">
        <v>15.47</v>
      </c>
      <c r="AP153">
        <v>14.959</v>
      </c>
      <c r="AQ153">
        <v>15.710999999999901</v>
      </c>
      <c r="AR153">
        <v>15.530999999999899</v>
      </c>
      <c r="AS153">
        <v>15.722</v>
      </c>
      <c r="AT153">
        <v>16.055999999999901</v>
      </c>
      <c r="AU153">
        <v>15.917999999999999</v>
      </c>
      <c r="AV153">
        <v>15.835999999999901</v>
      </c>
    </row>
    <row r="154" spans="1:48" x14ac:dyDescent="0.25">
      <c r="A154" s="2">
        <v>42421</v>
      </c>
      <c r="B154">
        <v>15.792999999999999</v>
      </c>
      <c r="C154" s="3">
        <f t="shared" si="10"/>
        <v>15.138449999999995</v>
      </c>
      <c r="D154">
        <f t="shared" si="11"/>
        <v>15.049199999999994</v>
      </c>
      <c r="E154">
        <f t="shared" si="12"/>
        <v>15.087699999999989</v>
      </c>
      <c r="F154">
        <f t="shared" si="13"/>
        <v>14.95669999999998</v>
      </c>
      <c r="G154">
        <f t="shared" si="14"/>
        <v>15.3202</v>
      </c>
      <c r="H154">
        <v>15.53</v>
      </c>
      <c r="I154">
        <v>15.475</v>
      </c>
      <c r="J154">
        <v>15.193</v>
      </c>
      <c r="K154">
        <v>15.03</v>
      </c>
      <c r="L154">
        <v>15.267999999999899</v>
      </c>
      <c r="M154">
        <v>15.339</v>
      </c>
      <c r="N154">
        <v>14.977</v>
      </c>
      <c r="O154">
        <v>14.84</v>
      </c>
      <c r="P154">
        <v>14.89</v>
      </c>
      <c r="Q154">
        <v>14.722</v>
      </c>
      <c r="R154">
        <v>14.757999999999999</v>
      </c>
      <c r="S154">
        <v>15.065999999999899</v>
      </c>
      <c r="T154">
        <v>15.375</v>
      </c>
      <c r="U154">
        <v>15.295999999999999</v>
      </c>
      <c r="V154">
        <v>15.407999999999999</v>
      </c>
      <c r="W154">
        <v>15.135999999999999</v>
      </c>
      <c r="X154">
        <v>14.814</v>
      </c>
      <c r="Y154">
        <v>15.1</v>
      </c>
      <c r="Z154">
        <v>15.44</v>
      </c>
      <c r="AA154">
        <v>14.609</v>
      </c>
      <c r="AB154">
        <v>14.632999999999999</v>
      </c>
      <c r="AC154">
        <v>15.130999999999901</v>
      </c>
      <c r="AD154">
        <v>14.422000000000001</v>
      </c>
      <c r="AE154">
        <v>15.045999999999999</v>
      </c>
      <c r="AF154">
        <v>14.259</v>
      </c>
      <c r="AG154">
        <v>14.83</v>
      </c>
      <c r="AH154">
        <v>15.35</v>
      </c>
      <c r="AI154">
        <v>15.450999999999899</v>
      </c>
      <c r="AJ154">
        <v>15.144</v>
      </c>
      <c r="AK154">
        <v>14.695</v>
      </c>
      <c r="AL154">
        <v>15.239000000000001</v>
      </c>
      <c r="AM154">
        <v>15.127000000000001</v>
      </c>
      <c r="AN154">
        <v>15.561999999999999</v>
      </c>
      <c r="AO154">
        <v>15.145</v>
      </c>
      <c r="AP154">
        <v>14.603</v>
      </c>
      <c r="AQ154">
        <v>15.365</v>
      </c>
      <c r="AR154">
        <v>15.212999999999999</v>
      </c>
      <c r="AS154">
        <v>15.369</v>
      </c>
      <c r="AT154">
        <v>15.724</v>
      </c>
      <c r="AU154">
        <v>15.595000000000001</v>
      </c>
      <c r="AV154">
        <v>15.499000000000001</v>
      </c>
    </row>
    <row r="155" spans="1:48" x14ac:dyDescent="0.25">
      <c r="A155" s="2">
        <v>42422</v>
      </c>
      <c r="B155">
        <v>15.456</v>
      </c>
      <c r="C155" s="3">
        <f t="shared" si="10"/>
        <v>14.807899999999975</v>
      </c>
      <c r="D155">
        <f t="shared" si="11"/>
        <v>14.73369999999999</v>
      </c>
      <c r="E155">
        <f t="shared" si="12"/>
        <v>14.7714</v>
      </c>
      <c r="F155">
        <f t="shared" si="13"/>
        <v>14.62919999999998</v>
      </c>
      <c r="G155">
        <f t="shared" si="14"/>
        <v>14.986599999999973</v>
      </c>
      <c r="H155">
        <v>15.186</v>
      </c>
      <c r="I155">
        <v>15.140999999999901</v>
      </c>
      <c r="J155">
        <v>14.86</v>
      </c>
      <c r="K155">
        <v>14.715999999999999</v>
      </c>
      <c r="L155">
        <v>14.981</v>
      </c>
      <c r="M155">
        <v>15.016999999999999</v>
      </c>
      <c r="N155">
        <v>14.637</v>
      </c>
      <c r="O155">
        <v>14.534000000000001</v>
      </c>
      <c r="P155">
        <v>14.584</v>
      </c>
      <c r="Q155">
        <v>14.459</v>
      </c>
      <c r="R155">
        <v>14.407999999999999</v>
      </c>
      <c r="S155">
        <v>14.759</v>
      </c>
      <c r="T155">
        <v>15.042999999999999</v>
      </c>
      <c r="U155">
        <v>14.959</v>
      </c>
      <c r="V155">
        <v>15.082000000000001</v>
      </c>
      <c r="W155">
        <v>14.789</v>
      </c>
      <c r="X155">
        <v>14.513</v>
      </c>
      <c r="Y155">
        <v>14.782999999999999</v>
      </c>
      <c r="Z155">
        <v>15.116</v>
      </c>
      <c r="AA155">
        <v>14.314</v>
      </c>
      <c r="AB155">
        <v>14.356</v>
      </c>
      <c r="AC155">
        <v>14.780999999999899</v>
      </c>
      <c r="AD155">
        <v>14.128</v>
      </c>
      <c r="AE155">
        <v>14.707000000000001</v>
      </c>
      <c r="AF155">
        <v>13.92</v>
      </c>
      <c r="AG155">
        <v>14.529</v>
      </c>
      <c r="AH155">
        <v>15.042999999999999</v>
      </c>
      <c r="AI155">
        <v>15.125999999999999</v>
      </c>
      <c r="AJ155">
        <v>14.812999999999899</v>
      </c>
      <c r="AK155">
        <v>14.340999999999999</v>
      </c>
      <c r="AL155">
        <v>14.904</v>
      </c>
      <c r="AM155">
        <v>14.755000000000001</v>
      </c>
      <c r="AN155">
        <v>15.205</v>
      </c>
      <c r="AO155">
        <v>14.845999999999901</v>
      </c>
      <c r="AP155">
        <v>14.234999999999999</v>
      </c>
      <c r="AQ155">
        <v>15.050999999999901</v>
      </c>
      <c r="AR155">
        <v>14.892999999999899</v>
      </c>
      <c r="AS155">
        <v>15.048</v>
      </c>
      <c r="AT155">
        <v>15.382</v>
      </c>
      <c r="AU155">
        <v>15.263999999999999</v>
      </c>
      <c r="AV155">
        <v>15.186999999999999</v>
      </c>
    </row>
    <row r="156" spans="1:48" x14ac:dyDescent="0.25">
      <c r="A156" s="2">
        <v>42423</v>
      </c>
      <c r="B156">
        <v>15.119</v>
      </c>
      <c r="C156" s="3">
        <f t="shared" si="10"/>
        <v>14.482249999999993</v>
      </c>
      <c r="D156">
        <f t="shared" si="11"/>
        <v>14.414999999999981</v>
      </c>
      <c r="E156">
        <f t="shared" si="12"/>
        <v>14.456399999999951</v>
      </c>
      <c r="F156">
        <f t="shared" si="13"/>
        <v>14.30439999999999</v>
      </c>
      <c r="G156">
        <f t="shared" si="14"/>
        <v>14.6601</v>
      </c>
      <c r="H156">
        <v>14.840999999999999</v>
      </c>
      <c r="I156">
        <v>14.827999999999999</v>
      </c>
      <c r="J156">
        <v>14.519</v>
      </c>
      <c r="K156">
        <v>14.398999999999999</v>
      </c>
      <c r="L156">
        <v>14.64</v>
      </c>
      <c r="M156">
        <v>14.693</v>
      </c>
      <c r="N156">
        <v>14.294</v>
      </c>
      <c r="O156">
        <v>14.207000000000001</v>
      </c>
      <c r="P156">
        <v>14.273999999999999</v>
      </c>
      <c r="Q156">
        <v>14.232999999999899</v>
      </c>
      <c r="R156">
        <v>14.062999999999899</v>
      </c>
      <c r="S156">
        <v>14.405999999999899</v>
      </c>
      <c r="T156">
        <v>14.735999999999899</v>
      </c>
      <c r="U156">
        <v>14.652999999999899</v>
      </c>
      <c r="V156">
        <v>14.735999999999899</v>
      </c>
      <c r="W156">
        <v>14.467000000000001</v>
      </c>
      <c r="X156">
        <v>14.206</v>
      </c>
      <c r="Y156">
        <v>14.502000000000001</v>
      </c>
      <c r="Z156">
        <v>14.805999999999999</v>
      </c>
      <c r="AA156">
        <v>13.9729999999999</v>
      </c>
      <c r="AB156">
        <v>14.079000000000001</v>
      </c>
      <c r="AC156">
        <v>14.485999999999899</v>
      </c>
      <c r="AD156">
        <v>13.786</v>
      </c>
      <c r="AE156">
        <v>14.411</v>
      </c>
      <c r="AF156">
        <v>13.599</v>
      </c>
      <c r="AG156">
        <v>14.19</v>
      </c>
      <c r="AH156">
        <v>14.72</v>
      </c>
      <c r="AI156">
        <v>14.8</v>
      </c>
      <c r="AJ156">
        <v>14.494999999999999</v>
      </c>
      <c r="AK156">
        <v>14.013</v>
      </c>
      <c r="AL156">
        <v>14.544</v>
      </c>
      <c r="AM156">
        <v>14.398</v>
      </c>
      <c r="AN156">
        <v>14.895</v>
      </c>
      <c r="AO156">
        <v>14.548999999999999</v>
      </c>
      <c r="AP156">
        <v>13.894</v>
      </c>
      <c r="AQ156">
        <v>14.734999999999999</v>
      </c>
      <c r="AR156">
        <v>14.564</v>
      </c>
      <c r="AS156">
        <v>14.707000000000001</v>
      </c>
      <c r="AT156">
        <v>15.057</v>
      </c>
      <c r="AU156">
        <v>14.933</v>
      </c>
      <c r="AV156">
        <v>14.869</v>
      </c>
    </row>
    <row r="157" spans="1:48" x14ac:dyDescent="0.25">
      <c r="A157" s="2">
        <v>42424</v>
      </c>
      <c r="B157">
        <v>14.78</v>
      </c>
      <c r="C157" s="3">
        <f t="shared" si="10"/>
        <v>14.150249999999991</v>
      </c>
      <c r="D157">
        <f t="shared" si="11"/>
        <v>14.08489999999998</v>
      </c>
      <c r="E157">
        <f t="shared" si="12"/>
        <v>14.143899999999988</v>
      </c>
      <c r="F157">
        <f t="shared" si="13"/>
        <v>13.972999999999979</v>
      </c>
      <c r="G157">
        <f t="shared" si="14"/>
        <v>14.327500000000001</v>
      </c>
      <c r="H157">
        <v>14.526</v>
      </c>
      <c r="I157">
        <v>14.513</v>
      </c>
      <c r="J157">
        <v>14.177</v>
      </c>
      <c r="K157">
        <v>14.069000000000001</v>
      </c>
      <c r="L157">
        <v>14.295999999999999</v>
      </c>
      <c r="M157">
        <v>14.392999999999899</v>
      </c>
      <c r="N157">
        <v>13.952</v>
      </c>
      <c r="O157">
        <v>13.874000000000001</v>
      </c>
      <c r="P157">
        <v>13.950999999999899</v>
      </c>
      <c r="Q157">
        <v>13.872999999999999</v>
      </c>
      <c r="R157">
        <v>13.750999999999999</v>
      </c>
      <c r="S157">
        <v>14.079000000000001</v>
      </c>
      <c r="T157">
        <v>14.401</v>
      </c>
      <c r="U157">
        <v>14.333</v>
      </c>
      <c r="V157">
        <v>14.414</v>
      </c>
      <c r="W157">
        <v>14.110999999999899</v>
      </c>
      <c r="X157">
        <v>13.907</v>
      </c>
      <c r="Y157">
        <v>14.212999999999999</v>
      </c>
      <c r="Z157">
        <v>14.472</v>
      </c>
      <c r="AA157">
        <v>13.702</v>
      </c>
      <c r="AB157">
        <v>13.807</v>
      </c>
      <c r="AC157">
        <v>14.193</v>
      </c>
      <c r="AD157">
        <v>13.439</v>
      </c>
      <c r="AE157">
        <v>14.129</v>
      </c>
      <c r="AF157">
        <v>13.267999999999899</v>
      </c>
      <c r="AG157">
        <v>13.824</v>
      </c>
      <c r="AH157">
        <v>14.39</v>
      </c>
      <c r="AI157">
        <v>14.485999999999899</v>
      </c>
      <c r="AJ157">
        <v>14.172000000000001</v>
      </c>
      <c r="AK157">
        <v>13.634</v>
      </c>
      <c r="AL157">
        <v>14.195</v>
      </c>
      <c r="AM157">
        <v>14.042999999999999</v>
      </c>
      <c r="AN157">
        <v>14.557</v>
      </c>
      <c r="AO157">
        <v>14.244999999999999</v>
      </c>
      <c r="AP157">
        <v>13.56</v>
      </c>
      <c r="AQ157">
        <v>14.401</v>
      </c>
      <c r="AR157">
        <v>14.263</v>
      </c>
      <c r="AS157">
        <v>14.339</v>
      </c>
      <c r="AT157">
        <v>14.717000000000001</v>
      </c>
      <c r="AU157">
        <v>14.61</v>
      </c>
      <c r="AV157">
        <v>14.54</v>
      </c>
    </row>
    <row r="158" spans="1:48" x14ac:dyDescent="0.25">
      <c r="A158" s="2">
        <v>42425</v>
      </c>
      <c r="B158">
        <v>14.444000000000001</v>
      </c>
      <c r="C158" s="3">
        <f t="shared" si="10"/>
        <v>13.823449999999985</v>
      </c>
      <c r="D158">
        <f t="shared" si="11"/>
        <v>13.7576</v>
      </c>
      <c r="E158">
        <f t="shared" si="12"/>
        <v>13.842099999999999</v>
      </c>
      <c r="F158">
        <f t="shared" si="13"/>
        <v>13.639299999999992</v>
      </c>
      <c r="G158">
        <f t="shared" si="14"/>
        <v>14.007599999999979</v>
      </c>
      <c r="H158">
        <v>14.212</v>
      </c>
      <c r="I158">
        <v>14.196</v>
      </c>
      <c r="J158">
        <v>13.83</v>
      </c>
      <c r="K158">
        <v>13.738</v>
      </c>
      <c r="L158">
        <v>13.962999999999999</v>
      </c>
      <c r="M158">
        <v>14.092000000000001</v>
      </c>
      <c r="N158">
        <v>13.61</v>
      </c>
      <c r="O158">
        <v>13.555999999999999</v>
      </c>
      <c r="P158">
        <v>13.627000000000001</v>
      </c>
      <c r="Q158">
        <v>13.542999999999999</v>
      </c>
      <c r="R158">
        <v>13.420999999999999</v>
      </c>
      <c r="S158">
        <v>13.785</v>
      </c>
      <c r="T158">
        <v>14.134</v>
      </c>
      <c r="U158">
        <v>14.002000000000001</v>
      </c>
      <c r="V158">
        <v>14.071999999999999</v>
      </c>
      <c r="W158">
        <v>13.821999999999999</v>
      </c>
      <c r="X158">
        <v>13.602</v>
      </c>
      <c r="Y158">
        <v>13.913</v>
      </c>
      <c r="Z158">
        <v>14.132999999999999</v>
      </c>
      <c r="AA158">
        <v>13.412000000000001</v>
      </c>
      <c r="AB158">
        <v>13.545999999999999</v>
      </c>
      <c r="AC158">
        <v>13.911</v>
      </c>
      <c r="AD158">
        <v>13.154</v>
      </c>
      <c r="AE158">
        <v>13.765000000000001</v>
      </c>
      <c r="AF158">
        <v>12.927</v>
      </c>
      <c r="AG158">
        <v>13.494</v>
      </c>
      <c r="AH158">
        <v>14.06</v>
      </c>
      <c r="AI158">
        <v>14.135</v>
      </c>
      <c r="AJ158">
        <v>13.85</v>
      </c>
      <c r="AK158">
        <v>13.290999999999899</v>
      </c>
      <c r="AL158">
        <v>13.805999999999999</v>
      </c>
      <c r="AM158">
        <v>13.725</v>
      </c>
      <c r="AN158">
        <v>14.265999999999901</v>
      </c>
      <c r="AO158">
        <v>13.919</v>
      </c>
      <c r="AP158">
        <v>13.287000000000001</v>
      </c>
      <c r="AQ158">
        <v>14.067</v>
      </c>
      <c r="AR158">
        <v>13.932</v>
      </c>
      <c r="AS158">
        <v>13.995999999999899</v>
      </c>
      <c r="AT158">
        <v>14.384</v>
      </c>
      <c r="AU158">
        <v>14.276</v>
      </c>
      <c r="AV158">
        <v>14.224</v>
      </c>
    </row>
    <row r="159" spans="1:48" x14ac:dyDescent="0.25">
      <c r="A159" s="2">
        <v>42426</v>
      </c>
      <c r="B159">
        <v>14.109</v>
      </c>
      <c r="C159" s="3">
        <f t="shared" si="10"/>
        <v>13.497749999999959</v>
      </c>
      <c r="D159">
        <f t="shared" si="11"/>
        <v>13.422799999999981</v>
      </c>
      <c r="E159">
        <f t="shared" si="12"/>
        <v>13.511399999999981</v>
      </c>
      <c r="F159">
        <f t="shared" si="13"/>
        <v>13.314299999999969</v>
      </c>
      <c r="G159">
        <f t="shared" si="14"/>
        <v>13.681199999999951</v>
      </c>
      <c r="H159">
        <v>13.88</v>
      </c>
      <c r="I159">
        <v>13.878</v>
      </c>
      <c r="J159">
        <v>13.484999999999999</v>
      </c>
      <c r="K159">
        <v>13.395</v>
      </c>
      <c r="L159">
        <v>13.63</v>
      </c>
      <c r="M159">
        <v>13.745999999999899</v>
      </c>
      <c r="N159">
        <v>13.241</v>
      </c>
      <c r="O159">
        <v>13.234999999999999</v>
      </c>
      <c r="P159">
        <v>13.290999999999899</v>
      </c>
      <c r="Q159">
        <v>13.26</v>
      </c>
      <c r="R159">
        <v>13.067</v>
      </c>
      <c r="S159">
        <v>13.46</v>
      </c>
      <c r="T159">
        <v>13.827999999999999</v>
      </c>
      <c r="U159">
        <v>13.657999999999999</v>
      </c>
      <c r="V159">
        <v>13.765000000000001</v>
      </c>
      <c r="W159">
        <v>13.481999999999999</v>
      </c>
      <c r="X159">
        <v>13.260999999999999</v>
      </c>
      <c r="Y159">
        <v>13.585999999999901</v>
      </c>
      <c r="Z159">
        <v>13.765999999999901</v>
      </c>
      <c r="AA159">
        <v>13.083</v>
      </c>
      <c r="AB159">
        <v>13.225</v>
      </c>
      <c r="AC159">
        <v>13.574</v>
      </c>
      <c r="AD159">
        <v>12.856</v>
      </c>
      <c r="AE159">
        <v>13.437999999999899</v>
      </c>
      <c r="AF159">
        <v>12.638999999999999</v>
      </c>
      <c r="AG159">
        <v>13.128</v>
      </c>
      <c r="AH159">
        <v>13.725</v>
      </c>
      <c r="AI159">
        <v>13.767999999999899</v>
      </c>
      <c r="AJ159">
        <v>13.542</v>
      </c>
      <c r="AK159">
        <v>12.997</v>
      </c>
      <c r="AL159">
        <v>13.4759999999999</v>
      </c>
      <c r="AM159">
        <v>13.366</v>
      </c>
      <c r="AN159">
        <v>13.960999999999901</v>
      </c>
      <c r="AO159">
        <v>13.575999999999899</v>
      </c>
      <c r="AP159">
        <v>12.994</v>
      </c>
      <c r="AQ159">
        <v>13.741</v>
      </c>
      <c r="AR159">
        <v>13.589</v>
      </c>
      <c r="AS159">
        <v>13.686999999999999</v>
      </c>
      <c r="AT159">
        <v>14.050999999999901</v>
      </c>
      <c r="AU159">
        <v>13.950999999999899</v>
      </c>
      <c r="AV159">
        <v>13.8959999999999</v>
      </c>
    </row>
    <row r="160" spans="1:48" x14ac:dyDescent="0.25">
      <c r="A160" s="2">
        <v>42427</v>
      </c>
      <c r="B160">
        <v>13.773</v>
      </c>
      <c r="C160" s="3">
        <f t="shared" si="10"/>
        <v>13.17395</v>
      </c>
      <c r="D160">
        <f t="shared" si="11"/>
        <v>13.08559999999996</v>
      </c>
      <c r="E160">
        <f t="shared" si="12"/>
        <v>13.17809999999999</v>
      </c>
      <c r="F160">
        <f t="shared" si="13"/>
        <v>12.981299999999999</v>
      </c>
      <c r="G160">
        <f t="shared" si="14"/>
        <v>13.366599999999996</v>
      </c>
      <c r="H160">
        <v>13.545999999999999</v>
      </c>
      <c r="I160">
        <v>13.5529999999999</v>
      </c>
      <c r="J160">
        <v>13.124000000000001</v>
      </c>
      <c r="K160">
        <v>13.050999999999901</v>
      </c>
      <c r="L160">
        <v>13.318</v>
      </c>
      <c r="M160">
        <v>13.398</v>
      </c>
      <c r="N160">
        <v>12.870999999999899</v>
      </c>
      <c r="O160">
        <v>12.9279999999999</v>
      </c>
      <c r="P160">
        <v>12.952</v>
      </c>
      <c r="Q160">
        <v>12.975</v>
      </c>
      <c r="R160">
        <v>12.686</v>
      </c>
      <c r="S160">
        <v>13.148999999999999</v>
      </c>
      <c r="T160">
        <v>13.500999999999999</v>
      </c>
      <c r="U160">
        <v>13.311</v>
      </c>
      <c r="V160">
        <v>13.41</v>
      </c>
      <c r="W160">
        <v>13.109</v>
      </c>
      <c r="X160">
        <v>12.904999999999999</v>
      </c>
      <c r="Y160">
        <v>13.262</v>
      </c>
      <c r="Z160">
        <v>13.482999999999899</v>
      </c>
      <c r="AA160">
        <v>12.724</v>
      </c>
      <c r="AB160">
        <v>12.927</v>
      </c>
      <c r="AC160">
        <v>13.215</v>
      </c>
      <c r="AD160">
        <v>12.565</v>
      </c>
      <c r="AE160">
        <v>13.079000000000001</v>
      </c>
      <c r="AF160">
        <v>12.352</v>
      </c>
      <c r="AG160">
        <v>12.779</v>
      </c>
      <c r="AH160">
        <v>13.369</v>
      </c>
      <c r="AI160">
        <v>13.448</v>
      </c>
      <c r="AJ160">
        <v>13.196999999999999</v>
      </c>
      <c r="AK160">
        <v>12.686999999999999</v>
      </c>
      <c r="AL160">
        <v>13.122</v>
      </c>
      <c r="AM160">
        <v>13.132</v>
      </c>
      <c r="AN160">
        <v>13.641999999999999</v>
      </c>
      <c r="AO160">
        <v>13.305999999999999</v>
      </c>
      <c r="AP160">
        <v>12.648</v>
      </c>
      <c r="AQ160">
        <v>13.414</v>
      </c>
      <c r="AR160">
        <v>13.255000000000001</v>
      </c>
      <c r="AS160">
        <v>13.368</v>
      </c>
      <c r="AT160">
        <v>13.718999999999999</v>
      </c>
      <c r="AU160">
        <v>13.613</v>
      </c>
      <c r="AV160">
        <v>13.569000000000001</v>
      </c>
    </row>
    <row r="161" spans="1:48" x14ac:dyDescent="0.25">
      <c r="A161" s="2">
        <v>42428</v>
      </c>
      <c r="B161">
        <v>13.44</v>
      </c>
      <c r="C161" s="3">
        <f t="shared" si="10"/>
        <v>12.84414999999999</v>
      </c>
      <c r="D161">
        <f t="shared" si="11"/>
        <v>12.7555</v>
      </c>
      <c r="E161">
        <f t="shared" si="12"/>
        <v>12.849499999999981</v>
      </c>
      <c r="F161">
        <f t="shared" si="13"/>
        <v>12.642699999999989</v>
      </c>
      <c r="G161">
        <f t="shared" si="14"/>
        <v>13.04559999999999</v>
      </c>
      <c r="H161">
        <v>13.212</v>
      </c>
      <c r="I161">
        <v>13.228999999999999</v>
      </c>
      <c r="J161">
        <v>12.765000000000001</v>
      </c>
      <c r="K161">
        <v>12.694000000000001</v>
      </c>
      <c r="L161">
        <v>13.004</v>
      </c>
      <c r="M161">
        <v>13.039</v>
      </c>
      <c r="N161">
        <v>12.519</v>
      </c>
      <c r="O161">
        <v>12.619</v>
      </c>
      <c r="P161">
        <v>12.613</v>
      </c>
      <c r="Q161">
        <v>12.718999999999999</v>
      </c>
      <c r="R161">
        <v>12.353999999999999</v>
      </c>
      <c r="S161">
        <v>12.825999999999899</v>
      </c>
      <c r="T161">
        <v>13.164999999999999</v>
      </c>
      <c r="U161">
        <v>12.957000000000001</v>
      </c>
      <c r="V161">
        <v>13.074</v>
      </c>
      <c r="W161">
        <v>12.785</v>
      </c>
      <c r="X161">
        <v>12.574999999999999</v>
      </c>
      <c r="Y161">
        <v>12.935</v>
      </c>
      <c r="Z161">
        <v>13.165999999999899</v>
      </c>
      <c r="AA161">
        <v>12.385999999999999</v>
      </c>
      <c r="AB161">
        <v>12.625999999999999</v>
      </c>
      <c r="AC161">
        <v>12.892999999999899</v>
      </c>
      <c r="AD161">
        <v>12.255000000000001</v>
      </c>
      <c r="AE161">
        <v>12.741</v>
      </c>
      <c r="AF161">
        <v>12.013999999999999</v>
      </c>
      <c r="AG161">
        <v>12.429</v>
      </c>
      <c r="AH161">
        <v>12.988</v>
      </c>
      <c r="AI161">
        <v>13.119</v>
      </c>
      <c r="AJ161">
        <v>12.834</v>
      </c>
      <c r="AK161">
        <v>12.387</v>
      </c>
      <c r="AL161">
        <v>12.766999999999999</v>
      </c>
      <c r="AM161">
        <v>12.832000000000001</v>
      </c>
      <c r="AN161">
        <v>13.302</v>
      </c>
      <c r="AO161">
        <v>12.981</v>
      </c>
      <c r="AP161">
        <v>12.3479999999999</v>
      </c>
      <c r="AQ161">
        <v>13.079000000000001</v>
      </c>
      <c r="AR161">
        <v>12.93</v>
      </c>
      <c r="AS161">
        <v>13.061</v>
      </c>
      <c r="AT161">
        <v>13.382999999999999</v>
      </c>
      <c r="AU161">
        <v>13.287000000000001</v>
      </c>
      <c r="AV161">
        <v>13.253</v>
      </c>
    </row>
    <row r="162" spans="1:48" x14ac:dyDescent="0.25">
      <c r="A162" s="2">
        <v>42429</v>
      </c>
      <c r="B162">
        <v>13.106999999999999</v>
      </c>
      <c r="C162" s="3">
        <f t="shared" si="10"/>
        <v>12.511999999999993</v>
      </c>
      <c r="D162">
        <f t="shared" si="11"/>
        <v>12.415799999999971</v>
      </c>
      <c r="E162">
        <f t="shared" si="12"/>
        <v>12.530699999999991</v>
      </c>
      <c r="F162">
        <f t="shared" si="13"/>
        <v>12.305299999999999</v>
      </c>
      <c r="G162">
        <f t="shared" si="14"/>
        <v>12.718699999999989</v>
      </c>
      <c r="H162">
        <v>12.877000000000001</v>
      </c>
      <c r="I162">
        <v>12.909000000000001</v>
      </c>
      <c r="J162">
        <v>12.450999999999899</v>
      </c>
      <c r="K162">
        <v>12.337999999999999</v>
      </c>
      <c r="L162">
        <v>12.629</v>
      </c>
      <c r="M162">
        <v>12.680999999999999</v>
      </c>
      <c r="N162">
        <v>12.165999999999899</v>
      </c>
      <c r="O162">
        <v>12.295999999999999</v>
      </c>
      <c r="P162">
        <v>12.272</v>
      </c>
      <c r="Q162">
        <v>12.388</v>
      </c>
      <c r="R162">
        <v>12.027999999999899</v>
      </c>
      <c r="S162">
        <v>12.519</v>
      </c>
      <c r="T162">
        <v>12.85</v>
      </c>
      <c r="U162">
        <v>12.622999999999999</v>
      </c>
      <c r="V162">
        <v>12.760999999999999</v>
      </c>
      <c r="W162">
        <v>12.411</v>
      </c>
      <c r="X162">
        <v>12.257</v>
      </c>
      <c r="Y162">
        <v>12.6</v>
      </c>
      <c r="Z162">
        <v>12.8509999999999</v>
      </c>
      <c r="AA162">
        <v>12.127000000000001</v>
      </c>
      <c r="AB162">
        <v>12.308</v>
      </c>
      <c r="AC162">
        <v>12.558999999999999</v>
      </c>
      <c r="AD162">
        <v>11.948</v>
      </c>
      <c r="AE162">
        <v>12.368</v>
      </c>
      <c r="AF162">
        <v>11.689</v>
      </c>
      <c r="AG162">
        <v>12.115</v>
      </c>
      <c r="AH162">
        <v>12.651999999999999</v>
      </c>
      <c r="AI162">
        <v>12.82</v>
      </c>
      <c r="AJ162">
        <v>12.505000000000001</v>
      </c>
      <c r="AK162">
        <v>12.007999999999999</v>
      </c>
      <c r="AL162">
        <v>12.388999999999999</v>
      </c>
      <c r="AM162">
        <v>12.527999999999899</v>
      </c>
      <c r="AN162">
        <v>12.956</v>
      </c>
      <c r="AO162">
        <v>12.66</v>
      </c>
      <c r="AP162">
        <v>12.01</v>
      </c>
      <c r="AQ162">
        <v>12.728</v>
      </c>
      <c r="AR162">
        <v>12.587999999999999</v>
      </c>
      <c r="AS162">
        <v>12.757</v>
      </c>
      <c r="AT162">
        <v>13.058999999999999</v>
      </c>
      <c r="AU162">
        <v>12.968999999999999</v>
      </c>
      <c r="AV162">
        <v>12.932</v>
      </c>
    </row>
    <row r="163" spans="1:48" x14ac:dyDescent="0.25">
      <c r="A163" s="2">
        <v>42430</v>
      </c>
      <c r="B163">
        <v>12.773999999999999</v>
      </c>
      <c r="C163" s="3">
        <f t="shared" si="10"/>
        <v>12.17109999999999</v>
      </c>
      <c r="D163">
        <f t="shared" si="11"/>
        <v>12.084</v>
      </c>
      <c r="E163">
        <f t="shared" si="12"/>
        <v>12.200299999999988</v>
      </c>
      <c r="F163">
        <f t="shared" si="13"/>
        <v>11.974199999999989</v>
      </c>
      <c r="G163">
        <f t="shared" si="14"/>
        <v>12.36799999999999</v>
      </c>
      <c r="H163">
        <v>12.562999999999899</v>
      </c>
      <c r="I163">
        <v>12.587</v>
      </c>
      <c r="J163">
        <v>12.135</v>
      </c>
      <c r="K163">
        <v>12.007</v>
      </c>
      <c r="L163">
        <v>12.255000000000001</v>
      </c>
      <c r="M163">
        <v>12.321999999999999</v>
      </c>
      <c r="N163">
        <v>11.882</v>
      </c>
      <c r="O163">
        <v>11.968999999999999</v>
      </c>
      <c r="P163">
        <v>11.946</v>
      </c>
      <c r="Q163">
        <v>12.054</v>
      </c>
      <c r="R163">
        <v>11.683</v>
      </c>
      <c r="S163">
        <v>12.207000000000001</v>
      </c>
      <c r="T163">
        <v>12.515000000000001</v>
      </c>
      <c r="U163">
        <v>12.295999999999999</v>
      </c>
      <c r="V163">
        <v>12.425000000000001</v>
      </c>
      <c r="W163">
        <v>12.08</v>
      </c>
      <c r="X163">
        <v>11.944000000000001</v>
      </c>
      <c r="Y163">
        <v>12.255000000000001</v>
      </c>
      <c r="Z163">
        <v>12.502000000000001</v>
      </c>
      <c r="AA163">
        <v>11.818</v>
      </c>
      <c r="AB163">
        <v>11.960999999999901</v>
      </c>
      <c r="AC163">
        <v>12.183</v>
      </c>
      <c r="AD163">
        <v>11.675000000000001</v>
      </c>
      <c r="AE163">
        <v>11.995999999999899</v>
      </c>
      <c r="AF163">
        <v>11.382</v>
      </c>
      <c r="AG163">
        <v>11.78</v>
      </c>
      <c r="AH163">
        <v>12.327999999999999</v>
      </c>
      <c r="AI163">
        <v>12.487</v>
      </c>
      <c r="AJ163">
        <v>12.199</v>
      </c>
      <c r="AK163">
        <v>11.673999999999999</v>
      </c>
      <c r="AL163">
        <v>12.038</v>
      </c>
      <c r="AM163">
        <v>12.190999999999899</v>
      </c>
      <c r="AN163">
        <v>12.617000000000001</v>
      </c>
      <c r="AO163">
        <v>12.311</v>
      </c>
      <c r="AP163">
        <v>11.606</v>
      </c>
      <c r="AQ163">
        <v>12.356999999999999</v>
      </c>
      <c r="AR163">
        <v>12.244</v>
      </c>
      <c r="AS163">
        <v>12.420999999999999</v>
      </c>
      <c r="AT163">
        <v>12.728</v>
      </c>
      <c r="AU163">
        <v>12.638</v>
      </c>
      <c r="AV163">
        <v>12.567</v>
      </c>
    </row>
    <row r="164" spans="1:48" x14ac:dyDescent="0.25">
      <c r="A164" s="2">
        <v>42431</v>
      </c>
      <c r="B164">
        <v>12.446</v>
      </c>
      <c r="C164" s="3">
        <f t="shared" si="10"/>
        <v>11.833899999999991</v>
      </c>
      <c r="D164">
        <f t="shared" si="11"/>
        <v>11.762699999999979</v>
      </c>
      <c r="E164">
        <f t="shared" si="12"/>
        <v>11.881099999999979</v>
      </c>
      <c r="F164">
        <f t="shared" si="13"/>
        <v>11.63679999999998</v>
      </c>
      <c r="G164">
        <f t="shared" si="14"/>
        <v>12.030999999999999</v>
      </c>
      <c r="H164">
        <v>12.253</v>
      </c>
      <c r="I164">
        <v>12.254</v>
      </c>
      <c r="J164">
        <v>11.802</v>
      </c>
      <c r="K164">
        <v>11.68</v>
      </c>
      <c r="L164">
        <v>11.92</v>
      </c>
      <c r="M164">
        <v>11.968999999999999</v>
      </c>
      <c r="N164">
        <v>11.5979999999999</v>
      </c>
      <c r="O164">
        <v>11.672000000000001</v>
      </c>
      <c r="P164">
        <v>11.622999999999999</v>
      </c>
      <c r="Q164">
        <v>11.738</v>
      </c>
      <c r="R164">
        <v>11.370999999999899</v>
      </c>
      <c r="S164">
        <v>11.885999999999999</v>
      </c>
      <c r="T164">
        <v>12.218999999999999</v>
      </c>
      <c r="U164">
        <v>11.9729999999999</v>
      </c>
      <c r="V164">
        <v>12.116</v>
      </c>
      <c r="W164">
        <v>11.777999999999899</v>
      </c>
      <c r="X164">
        <v>11.628</v>
      </c>
      <c r="Y164">
        <v>11.920999999999999</v>
      </c>
      <c r="Z164">
        <v>12.167</v>
      </c>
      <c r="AA164">
        <v>11.458</v>
      </c>
      <c r="AB164">
        <v>11.664999999999999</v>
      </c>
      <c r="AC164">
        <v>11.834</v>
      </c>
      <c r="AD164">
        <v>11.342000000000001</v>
      </c>
      <c r="AE164">
        <v>11.6779999999999</v>
      </c>
      <c r="AF164">
        <v>11.081</v>
      </c>
      <c r="AG164">
        <v>11.454000000000001</v>
      </c>
      <c r="AH164">
        <v>11.984</v>
      </c>
      <c r="AI164">
        <v>12.16</v>
      </c>
      <c r="AJ164">
        <v>11.839</v>
      </c>
      <c r="AK164">
        <v>11.295</v>
      </c>
      <c r="AL164">
        <v>11.700999999999899</v>
      </c>
      <c r="AM164">
        <v>11.864000000000001</v>
      </c>
      <c r="AN164">
        <v>12.286</v>
      </c>
      <c r="AO164">
        <v>11.952</v>
      </c>
      <c r="AP164">
        <v>11.239000000000001</v>
      </c>
      <c r="AQ164">
        <v>12.026999999999999</v>
      </c>
      <c r="AR164">
        <v>11.901</v>
      </c>
      <c r="AS164">
        <v>12.09</v>
      </c>
      <c r="AT164">
        <v>12.395</v>
      </c>
      <c r="AU164">
        <v>12.298</v>
      </c>
      <c r="AV164">
        <v>12.257999999999999</v>
      </c>
    </row>
    <row r="165" spans="1:48" x14ac:dyDescent="0.25">
      <c r="A165" s="2">
        <v>42432</v>
      </c>
      <c r="B165">
        <v>12.118</v>
      </c>
      <c r="C165" s="3">
        <f t="shared" si="10"/>
        <v>11.499149999999986</v>
      </c>
      <c r="D165">
        <f t="shared" si="11"/>
        <v>11.41959999999998</v>
      </c>
      <c r="E165">
        <f t="shared" si="12"/>
        <v>11.56049999999998</v>
      </c>
      <c r="F165">
        <f t="shared" si="13"/>
        <v>11.296299999999979</v>
      </c>
      <c r="G165">
        <f t="shared" si="14"/>
        <v>11.701999999999989</v>
      </c>
      <c r="H165">
        <v>11.937999999999899</v>
      </c>
      <c r="I165">
        <v>11.922000000000001</v>
      </c>
      <c r="J165">
        <v>11.468</v>
      </c>
      <c r="K165">
        <v>11.342000000000001</v>
      </c>
      <c r="L165">
        <v>11.585000000000001</v>
      </c>
      <c r="M165">
        <v>11.599</v>
      </c>
      <c r="N165">
        <v>11.210999999999901</v>
      </c>
      <c r="O165">
        <v>11.372</v>
      </c>
      <c r="P165">
        <v>11.25</v>
      </c>
      <c r="Q165">
        <v>11.390999999999901</v>
      </c>
      <c r="R165">
        <v>11.055999999999999</v>
      </c>
      <c r="S165">
        <v>11.552</v>
      </c>
      <c r="T165">
        <v>11.901</v>
      </c>
      <c r="U165">
        <v>11.683999999999999</v>
      </c>
      <c r="V165">
        <v>11.847</v>
      </c>
      <c r="W165">
        <v>11.482999999999899</v>
      </c>
      <c r="X165">
        <v>11.267999999999899</v>
      </c>
      <c r="Y165">
        <v>11.532999999999999</v>
      </c>
      <c r="Z165">
        <v>11.824999999999999</v>
      </c>
      <c r="AA165">
        <v>11.179</v>
      </c>
      <c r="AB165">
        <v>11.333</v>
      </c>
      <c r="AC165">
        <v>11.462999999999999</v>
      </c>
      <c r="AD165">
        <v>11.005000000000001</v>
      </c>
      <c r="AE165">
        <v>11.394</v>
      </c>
      <c r="AF165">
        <v>10.754</v>
      </c>
      <c r="AG165">
        <v>11.106</v>
      </c>
      <c r="AH165">
        <v>11.647</v>
      </c>
      <c r="AI165">
        <v>11.825999999999899</v>
      </c>
      <c r="AJ165">
        <v>11.505999999999901</v>
      </c>
      <c r="AK165">
        <v>10.922000000000001</v>
      </c>
      <c r="AL165">
        <v>11.34</v>
      </c>
      <c r="AM165">
        <v>11.523</v>
      </c>
      <c r="AN165">
        <v>11.977</v>
      </c>
      <c r="AO165">
        <v>11.641999999999999</v>
      </c>
      <c r="AP165">
        <v>10.922000000000001</v>
      </c>
      <c r="AQ165">
        <v>11.673999999999999</v>
      </c>
      <c r="AR165">
        <v>11.55</v>
      </c>
      <c r="AS165">
        <v>11.734999999999999</v>
      </c>
      <c r="AT165">
        <v>12.065</v>
      </c>
      <c r="AU165">
        <v>11.9729999999999</v>
      </c>
      <c r="AV165">
        <v>11.959</v>
      </c>
    </row>
    <row r="166" spans="1:48" x14ac:dyDescent="0.25">
      <c r="A166" s="2">
        <v>42433</v>
      </c>
      <c r="B166">
        <v>11.791</v>
      </c>
      <c r="C166" s="3">
        <f t="shared" si="10"/>
        <v>11.177449999999981</v>
      </c>
      <c r="D166">
        <f t="shared" si="11"/>
        <v>11.08369999999999</v>
      </c>
      <c r="E166">
        <f t="shared" si="12"/>
        <v>11.24219999999997</v>
      </c>
      <c r="F166">
        <f t="shared" si="13"/>
        <v>10.989499999999978</v>
      </c>
      <c r="G166">
        <f t="shared" si="14"/>
        <v>11.365399999999982</v>
      </c>
      <c r="H166">
        <v>11.622999999999999</v>
      </c>
      <c r="I166">
        <v>11.585000000000001</v>
      </c>
      <c r="J166">
        <v>11.183999999999999</v>
      </c>
      <c r="K166">
        <v>11.004</v>
      </c>
      <c r="L166">
        <v>11.257999999999999</v>
      </c>
      <c r="M166">
        <v>11.231999999999999</v>
      </c>
      <c r="N166">
        <v>10.827999999999999</v>
      </c>
      <c r="O166">
        <v>11.082000000000001</v>
      </c>
      <c r="P166">
        <v>10.879</v>
      </c>
      <c r="Q166">
        <v>11.0529999999999</v>
      </c>
      <c r="R166">
        <v>10.731999999999999</v>
      </c>
      <c r="S166">
        <v>11.210999999999901</v>
      </c>
      <c r="T166">
        <v>11.581</v>
      </c>
      <c r="U166">
        <v>11.38</v>
      </c>
      <c r="V166">
        <v>11.527999999999899</v>
      </c>
      <c r="W166">
        <v>11.148</v>
      </c>
      <c r="X166">
        <v>10.968</v>
      </c>
      <c r="Y166">
        <v>11.2229999999999</v>
      </c>
      <c r="Z166">
        <v>11.488</v>
      </c>
      <c r="AA166">
        <v>10.88</v>
      </c>
      <c r="AB166">
        <v>11.015000000000001</v>
      </c>
      <c r="AC166">
        <v>11.148</v>
      </c>
      <c r="AD166">
        <v>10.6459999999999</v>
      </c>
      <c r="AE166">
        <v>11.128</v>
      </c>
      <c r="AF166">
        <v>10.505999999999901</v>
      </c>
      <c r="AG166">
        <v>10.782999999999999</v>
      </c>
      <c r="AH166">
        <v>11.340999999999999</v>
      </c>
      <c r="AI166">
        <v>11.472</v>
      </c>
      <c r="AJ166">
        <v>11.215</v>
      </c>
      <c r="AK166">
        <v>10.627000000000001</v>
      </c>
      <c r="AL166">
        <v>11.029</v>
      </c>
      <c r="AM166">
        <v>11.162000000000001</v>
      </c>
      <c r="AN166">
        <v>11.642999999999899</v>
      </c>
      <c r="AO166">
        <v>11.285</v>
      </c>
      <c r="AP166">
        <v>10.602</v>
      </c>
      <c r="AQ166">
        <v>11.305999999999999</v>
      </c>
      <c r="AR166">
        <v>11.265999999999901</v>
      </c>
      <c r="AS166">
        <v>11.377000000000001</v>
      </c>
      <c r="AT166">
        <v>11.737</v>
      </c>
      <c r="AU166">
        <v>11.644</v>
      </c>
      <c r="AV166">
        <v>11.632</v>
      </c>
    </row>
    <row r="167" spans="1:48" x14ac:dyDescent="0.25">
      <c r="A167" s="2">
        <v>42434</v>
      </c>
      <c r="B167">
        <v>11.467000000000001</v>
      </c>
      <c r="C167" s="3">
        <f t="shared" si="10"/>
        <v>10.862849999999964</v>
      </c>
      <c r="D167">
        <f t="shared" si="11"/>
        <v>10.764099999999981</v>
      </c>
      <c r="E167">
        <f t="shared" si="12"/>
        <v>10.926099999999991</v>
      </c>
      <c r="F167">
        <f t="shared" si="13"/>
        <v>10.688699999999971</v>
      </c>
      <c r="G167">
        <f t="shared" si="14"/>
        <v>11.03699999999996</v>
      </c>
      <c r="H167">
        <v>11.300999999999901</v>
      </c>
      <c r="I167">
        <v>11.253</v>
      </c>
      <c r="J167">
        <v>10.898999999999999</v>
      </c>
      <c r="K167">
        <v>10.702999999999999</v>
      </c>
      <c r="L167">
        <v>10.933999999999999</v>
      </c>
      <c r="M167">
        <v>10.888999999999999</v>
      </c>
      <c r="N167">
        <v>10.5209999999999</v>
      </c>
      <c r="O167">
        <v>10.792</v>
      </c>
      <c r="P167">
        <v>10.509</v>
      </c>
      <c r="Q167">
        <v>10.732999999999899</v>
      </c>
      <c r="R167">
        <v>10.407999999999999</v>
      </c>
      <c r="S167">
        <v>10.891999999999999</v>
      </c>
      <c r="T167">
        <v>11.255999999999901</v>
      </c>
      <c r="U167">
        <v>11.087</v>
      </c>
      <c r="V167">
        <v>11.175000000000001</v>
      </c>
      <c r="W167">
        <v>10.86</v>
      </c>
      <c r="X167">
        <v>10.651999999999999</v>
      </c>
      <c r="Y167">
        <v>10.9</v>
      </c>
      <c r="Z167">
        <v>11.159000000000001</v>
      </c>
      <c r="AA167">
        <v>10.577999999999999</v>
      </c>
      <c r="AB167">
        <v>10.702</v>
      </c>
      <c r="AC167">
        <v>10.856</v>
      </c>
      <c r="AD167">
        <v>10.382</v>
      </c>
      <c r="AE167">
        <v>10.808</v>
      </c>
      <c r="AF167">
        <v>10.247</v>
      </c>
      <c r="AG167">
        <v>10.464</v>
      </c>
      <c r="AH167">
        <v>11.025</v>
      </c>
      <c r="AI167">
        <v>11.142999999999899</v>
      </c>
      <c r="AJ167">
        <v>10.8959999999999</v>
      </c>
      <c r="AK167">
        <v>10.345999999999901</v>
      </c>
      <c r="AL167">
        <v>10.72</v>
      </c>
      <c r="AM167">
        <v>10.812999999999899</v>
      </c>
      <c r="AN167">
        <v>11.321</v>
      </c>
      <c r="AO167">
        <v>10.968999999999999</v>
      </c>
      <c r="AP167">
        <v>10.2389999999999</v>
      </c>
      <c r="AQ167">
        <v>10.970999999999901</v>
      </c>
      <c r="AR167">
        <v>10.965999999999999</v>
      </c>
      <c r="AS167">
        <v>11.023</v>
      </c>
      <c r="AT167">
        <v>11.417</v>
      </c>
      <c r="AU167">
        <v>11.335000000000001</v>
      </c>
      <c r="AV167">
        <v>11.315999999999899</v>
      </c>
    </row>
    <row r="168" spans="1:48" x14ac:dyDescent="0.25">
      <c r="A168" s="2">
        <v>42435</v>
      </c>
      <c r="B168">
        <v>11.145</v>
      </c>
      <c r="C168" s="3">
        <f t="shared" si="10"/>
        <v>10.535349999999974</v>
      </c>
      <c r="D168">
        <f t="shared" si="11"/>
        <v>10.4436</v>
      </c>
      <c r="E168">
        <f t="shared" si="12"/>
        <v>10.605899999999991</v>
      </c>
      <c r="F168">
        <f t="shared" si="13"/>
        <v>10.363399999999981</v>
      </c>
      <c r="G168">
        <f t="shared" si="14"/>
        <v>10.70729999999997</v>
      </c>
      <c r="H168">
        <v>10.98</v>
      </c>
      <c r="I168">
        <v>10.917</v>
      </c>
      <c r="J168">
        <v>10.579000000000001</v>
      </c>
      <c r="K168">
        <v>10.401</v>
      </c>
      <c r="L168">
        <v>10.571</v>
      </c>
      <c r="M168">
        <v>10.548999999999999</v>
      </c>
      <c r="N168">
        <v>10.212999999999999</v>
      </c>
      <c r="O168">
        <v>10.493</v>
      </c>
      <c r="P168">
        <v>10.141999999999999</v>
      </c>
      <c r="Q168">
        <v>10.41</v>
      </c>
      <c r="R168">
        <v>10.161</v>
      </c>
      <c r="S168">
        <v>10.558999999999999</v>
      </c>
      <c r="T168">
        <v>10.93</v>
      </c>
      <c r="U168">
        <v>10.797000000000001</v>
      </c>
      <c r="V168">
        <v>10.812999999999899</v>
      </c>
      <c r="W168">
        <v>10.590999999999999</v>
      </c>
      <c r="X168">
        <v>10.359</v>
      </c>
      <c r="Y168">
        <v>10.54</v>
      </c>
      <c r="Z168">
        <v>10.815</v>
      </c>
      <c r="AA168">
        <v>10.263</v>
      </c>
      <c r="AB168">
        <v>10.391999999999999</v>
      </c>
      <c r="AC168">
        <v>10.568</v>
      </c>
      <c r="AD168">
        <v>10.023</v>
      </c>
      <c r="AE168">
        <v>10.505999999999901</v>
      </c>
      <c r="AF168">
        <v>9.93</v>
      </c>
      <c r="AG168">
        <v>10.16</v>
      </c>
      <c r="AH168">
        <v>10.675999999999901</v>
      </c>
      <c r="AI168">
        <v>10.805</v>
      </c>
      <c r="AJ168">
        <v>10.574999999999999</v>
      </c>
      <c r="AK168">
        <v>9.9969999999999999</v>
      </c>
      <c r="AL168">
        <v>10.394</v>
      </c>
      <c r="AM168">
        <v>10.4729999999999</v>
      </c>
      <c r="AN168">
        <v>10.995999999999899</v>
      </c>
      <c r="AO168">
        <v>10.661</v>
      </c>
      <c r="AP168">
        <v>9.86</v>
      </c>
      <c r="AQ168">
        <v>10.657999999999999</v>
      </c>
      <c r="AR168">
        <v>10.659000000000001</v>
      </c>
      <c r="AS168">
        <v>10.689</v>
      </c>
      <c r="AT168">
        <v>11.093</v>
      </c>
      <c r="AU168">
        <v>11.005999999999901</v>
      </c>
      <c r="AV168">
        <v>10.978</v>
      </c>
    </row>
    <row r="169" spans="1:48" x14ac:dyDescent="0.25">
      <c r="A169" s="2">
        <v>42436</v>
      </c>
      <c r="B169">
        <v>10.826000000000001</v>
      </c>
      <c r="C169" s="3">
        <f t="shared" si="10"/>
        <v>10.212199999999994</v>
      </c>
      <c r="D169">
        <f t="shared" si="11"/>
        <v>10.12769999999999</v>
      </c>
      <c r="E169">
        <f t="shared" si="12"/>
        <v>10.2837</v>
      </c>
      <c r="F169">
        <f t="shared" si="13"/>
        <v>10.047999999999991</v>
      </c>
      <c r="G169">
        <f t="shared" si="14"/>
        <v>10.3764</v>
      </c>
      <c r="H169">
        <v>10.663</v>
      </c>
      <c r="I169">
        <v>10.585000000000001</v>
      </c>
      <c r="J169">
        <v>10.263</v>
      </c>
      <c r="K169">
        <v>10.0689999999999</v>
      </c>
      <c r="L169">
        <v>10.214</v>
      </c>
      <c r="M169">
        <v>10.24</v>
      </c>
      <c r="N169">
        <v>9.8539999999999992</v>
      </c>
      <c r="O169">
        <v>10.196</v>
      </c>
      <c r="P169">
        <v>9.8469999999999995</v>
      </c>
      <c r="Q169">
        <v>10.087</v>
      </c>
      <c r="R169">
        <v>9.9220000000000006</v>
      </c>
      <c r="S169">
        <v>10.218</v>
      </c>
      <c r="T169">
        <v>10.615</v>
      </c>
      <c r="U169">
        <v>10.484</v>
      </c>
      <c r="V169">
        <v>10.504</v>
      </c>
      <c r="W169">
        <v>10.247</v>
      </c>
      <c r="X169">
        <v>10.048999999999999</v>
      </c>
      <c r="Y169">
        <v>10.167999999999999</v>
      </c>
      <c r="Z169">
        <v>10.477</v>
      </c>
      <c r="AA169">
        <v>9.9499999999999993</v>
      </c>
      <c r="AB169">
        <v>10.125</v>
      </c>
      <c r="AC169">
        <v>10.24</v>
      </c>
      <c r="AD169">
        <v>9.718</v>
      </c>
      <c r="AE169">
        <v>10.215999999999999</v>
      </c>
      <c r="AF169">
        <v>9.625</v>
      </c>
      <c r="AG169">
        <v>9.8510000000000009</v>
      </c>
      <c r="AH169">
        <v>10.315999999999899</v>
      </c>
      <c r="AI169">
        <v>10.462</v>
      </c>
      <c r="AJ169">
        <v>10.247999999999999</v>
      </c>
      <c r="AK169">
        <v>9.7149999999999999</v>
      </c>
      <c r="AL169">
        <v>10.089</v>
      </c>
      <c r="AM169">
        <v>10.144</v>
      </c>
      <c r="AN169">
        <v>10.657999999999999</v>
      </c>
      <c r="AO169">
        <v>10.311</v>
      </c>
      <c r="AP169">
        <v>9.5579999999999998</v>
      </c>
      <c r="AQ169">
        <v>10.334</v>
      </c>
      <c r="AR169">
        <v>10.333</v>
      </c>
      <c r="AS169">
        <v>10.349</v>
      </c>
      <c r="AT169">
        <v>10.773</v>
      </c>
      <c r="AU169">
        <v>10.654</v>
      </c>
      <c r="AV169">
        <v>10.65</v>
      </c>
    </row>
    <row r="170" spans="1:48" x14ac:dyDescent="0.25">
      <c r="A170" s="2">
        <v>42437</v>
      </c>
      <c r="B170">
        <v>10.510999999999999</v>
      </c>
      <c r="C170" s="3">
        <f t="shared" si="10"/>
        <v>9.8911499999999979</v>
      </c>
      <c r="D170">
        <f t="shared" si="11"/>
        <v>9.8078000000000003</v>
      </c>
      <c r="E170">
        <f t="shared" si="12"/>
        <v>9.9596999999999873</v>
      </c>
      <c r="F170">
        <f t="shared" si="13"/>
        <v>9.7333999999999978</v>
      </c>
      <c r="G170">
        <f t="shared" si="14"/>
        <v>10.0489</v>
      </c>
      <c r="H170">
        <v>10.3479999999999</v>
      </c>
      <c r="I170">
        <v>10.262</v>
      </c>
      <c r="J170">
        <v>9.9450000000000003</v>
      </c>
      <c r="K170">
        <v>9.74</v>
      </c>
      <c r="L170">
        <v>9.9009999999999998</v>
      </c>
      <c r="M170">
        <v>9.9329999999999998</v>
      </c>
      <c r="N170">
        <v>9.5</v>
      </c>
      <c r="O170">
        <v>9.8710000000000004</v>
      </c>
      <c r="P170">
        <v>9.5510000000000002</v>
      </c>
      <c r="Q170">
        <v>9.7550000000000008</v>
      </c>
      <c r="R170">
        <v>9.6199999999999992</v>
      </c>
      <c r="S170">
        <v>9.92</v>
      </c>
      <c r="T170">
        <v>10.3029999999999</v>
      </c>
      <c r="U170">
        <v>10.193</v>
      </c>
      <c r="V170">
        <v>10.180999999999999</v>
      </c>
      <c r="W170">
        <v>9.9359999999999999</v>
      </c>
      <c r="X170">
        <v>9.7270000000000003</v>
      </c>
      <c r="Y170">
        <v>9.7850000000000001</v>
      </c>
      <c r="Z170">
        <v>10.154</v>
      </c>
      <c r="AA170">
        <v>9.6159999999999997</v>
      </c>
      <c r="AB170">
        <v>9.782</v>
      </c>
      <c r="AC170">
        <v>9.8879999999999999</v>
      </c>
      <c r="AD170">
        <v>9.3989999999999991</v>
      </c>
      <c r="AE170">
        <v>9.9320000000000004</v>
      </c>
      <c r="AF170">
        <v>9.3209999999999997</v>
      </c>
      <c r="AG170">
        <v>9.516</v>
      </c>
      <c r="AH170">
        <v>9.9829999999999899</v>
      </c>
      <c r="AI170">
        <v>10.135999999999999</v>
      </c>
      <c r="AJ170">
        <v>9.9</v>
      </c>
      <c r="AK170">
        <v>9.4729999999999901</v>
      </c>
      <c r="AL170">
        <v>9.7859999999999996</v>
      </c>
      <c r="AM170">
        <v>9.8089999999999993</v>
      </c>
      <c r="AN170">
        <v>10.33</v>
      </c>
      <c r="AO170">
        <v>9.9870000000000001</v>
      </c>
      <c r="AP170">
        <v>9.2270000000000003</v>
      </c>
      <c r="AQ170">
        <v>9.9930000000000003</v>
      </c>
      <c r="AR170">
        <v>10.010999999999999</v>
      </c>
      <c r="AS170">
        <v>10.013999999999999</v>
      </c>
      <c r="AT170">
        <v>10.452</v>
      </c>
      <c r="AU170">
        <v>10.352</v>
      </c>
      <c r="AV170">
        <v>10.314</v>
      </c>
    </row>
    <row r="171" spans="1:48" x14ac:dyDescent="0.25">
      <c r="A171" s="2">
        <v>42438</v>
      </c>
      <c r="B171">
        <v>10.196</v>
      </c>
      <c r="C171" s="3">
        <f t="shared" si="10"/>
        <v>9.5710000000000015</v>
      </c>
      <c r="D171">
        <f t="shared" si="11"/>
        <v>9.4981000000000009</v>
      </c>
      <c r="E171">
        <f t="shared" si="12"/>
        <v>9.6397999999999975</v>
      </c>
      <c r="F171">
        <f t="shared" si="13"/>
        <v>9.4128000000000007</v>
      </c>
      <c r="G171">
        <f t="shared" si="14"/>
        <v>9.7291999999999987</v>
      </c>
      <c r="H171">
        <v>10.041</v>
      </c>
      <c r="I171">
        <v>9.94</v>
      </c>
      <c r="J171">
        <v>9.6280000000000001</v>
      </c>
      <c r="K171">
        <v>9.4290000000000003</v>
      </c>
      <c r="L171">
        <v>9.5890000000000004</v>
      </c>
      <c r="M171">
        <v>9.6340000000000003</v>
      </c>
      <c r="N171">
        <v>9.2059999999999995</v>
      </c>
      <c r="O171">
        <v>9.5470000000000006</v>
      </c>
      <c r="P171">
        <v>9.25</v>
      </c>
      <c r="Q171">
        <v>9.4209999999999994</v>
      </c>
      <c r="R171">
        <v>9.3369999999999997</v>
      </c>
      <c r="S171">
        <v>9.6159999999999997</v>
      </c>
      <c r="T171">
        <v>9.9819999999999993</v>
      </c>
      <c r="U171">
        <v>9.9009999999999998</v>
      </c>
      <c r="V171">
        <v>9.8209999999999997</v>
      </c>
      <c r="W171">
        <v>9.6259999999999994</v>
      </c>
      <c r="X171">
        <v>9.3970000000000002</v>
      </c>
      <c r="Y171">
        <v>9.4109999999999996</v>
      </c>
      <c r="Z171">
        <v>9.9079999999999995</v>
      </c>
      <c r="AA171">
        <v>9.3189999999999902</v>
      </c>
      <c r="AB171">
        <v>9.4169999999999998</v>
      </c>
      <c r="AC171">
        <v>9.5570000000000004</v>
      </c>
      <c r="AD171">
        <v>9.0660000000000007</v>
      </c>
      <c r="AE171">
        <v>9.6180000000000003</v>
      </c>
      <c r="AF171">
        <v>9.0139999999999993</v>
      </c>
      <c r="AG171">
        <v>9.1950000000000003</v>
      </c>
      <c r="AH171">
        <v>9.6639999999999997</v>
      </c>
      <c r="AI171">
        <v>9.8219999999999992</v>
      </c>
      <c r="AJ171">
        <v>9.56</v>
      </c>
      <c r="AK171">
        <v>9.1639999999999997</v>
      </c>
      <c r="AL171">
        <v>9.468</v>
      </c>
      <c r="AM171">
        <v>9.4979999999999993</v>
      </c>
      <c r="AN171">
        <v>10.016</v>
      </c>
      <c r="AO171">
        <v>9.65899999999999</v>
      </c>
      <c r="AP171">
        <v>8.8940000000000001</v>
      </c>
      <c r="AQ171">
        <v>9.6890000000000001</v>
      </c>
      <c r="AR171">
        <v>9.6869999999999994</v>
      </c>
      <c r="AS171">
        <v>9.7029999999999994</v>
      </c>
      <c r="AT171">
        <v>10.134</v>
      </c>
      <c r="AU171">
        <v>10.016</v>
      </c>
      <c r="AV171">
        <v>9.9960000000000004</v>
      </c>
    </row>
    <row r="172" spans="1:48" x14ac:dyDescent="0.25">
      <c r="A172" s="2">
        <v>42439</v>
      </c>
      <c r="B172">
        <v>9.8859999999999992</v>
      </c>
      <c r="C172" s="3">
        <f t="shared" si="10"/>
        <v>9.2550999999999988</v>
      </c>
      <c r="D172">
        <f t="shared" si="11"/>
        <v>9.1922999999999995</v>
      </c>
      <c r="E172">
        <f t="shared" si="12"/>
        <v>9.3135999999999992</v>
      </c>
      <c r="F172">
        <f t="shared" si="13"/>
        <v>9.1005000000000003</v>
      </c>
      <c r="G172">
        <f t="shared" si="14"/>
        <v>9.4096999999999973</v>
      </c>
      <c r="H172">
        <v>9.7379999999999995</v>
      </c>
      <c r="I172">
        <v>9.6479999999999997</v>
      </c>
      <c r="J172">
        <v>9.3219999999999992</v>
      </c>
      <c r="K172">
        <v>9.1219999999999999</v>
      </c>
      <c r="L172">
        <v>9.28399999999999</v>
      </c>
      <c r="M172">
        <v>9.3379999999999992</v>
      </c>
      <c r="N172">
        <v>8.9149999999999991</v>
      </c>
      <c r="O172">
        <v>9.2210000000000001</v>
      </c>
      <c r="P172">
        <v>8.952</v>
      </c>
      <c r="Q172">
        <v>9.0920000000000005</v>
      </c>
      <c r="R172">
        <v>9.0289999999999999</v>
      </c>
      <c r="S172">
        <v>9.2799999999999994</v>
      </c>
      <c r="T172">
        <v>9.6539999999999999</v>
      </c>
      <c r="U172">
        <v>9.5920000000000005</v>
      </c>
      <c r="V172">
        <v>9.4809999999999999</v>
      </c>
      <c r="W172">
        <v>9.2889999999999997</v>
      </c>
      <c r="X172">
        <v>9.1129999999999995</v>
      </c>
      <c r="Y172">
        <v>9.08</v>
      </c>
      <c r="Z172">
        <v>9.5820000000000007</v>
      </c>
      <c r="AA172">
        <v>9.016</v>
      </c>
      <c r="AB172">
        <v>9.0489999999999995</v>
      </c>
      <c r="AC172">
        <v>9.2460000000000004</v>
      </c>
      <c r="AD172">
        <v>8.7750000000000004</v>
      </c>
      <c r="AE172">
        <v>9.2910000000000004</v>
      </c>
      <c r="AF172">
        <v>8.7149999999999999</v>
      </c>
      <c r="AG172">
        <v>8.8719999999999999</v>
      </c>
      <c r="AH172">
        <v>9.3089999999999993</v>
      </c>
      <c r="AI172">
        <v>9.5220000000000002</v>
      </c>
      <c r="AJ172">
        <v>9.266</v>
      </c>
      <c r="AK172">
        <v>8.8070000000000004</v>
      </c>
      <c r="AL172">
        <v>9.202</v>
      </c>
      <c r="AM172">
        <v>9.1690000000000005</v>
      </c>
      <c r="AN172">
        <v>9.7040000000000006</v>
      </c>
      <c r="AO172">
        <v>9.3000000000000007</v>
      </c>
      <c r="AP172">
        <v>8.5869999999999997</v>
      </c>
      <c r="AQ172">
        <v>9.3979999999999997</v>
      </c>
      <c r="AR172">
        <v>9.3279999999999994</v>
      </c>
      <c r="AS172">
        <v>9.39299999999999</v>
      </c>
      <c r="AT172">
        <v>9.8189999999999902</v>
      </c>
      <c r="AU172">
        <v>9.6989999999999998</v>
      </c>
      <c r="AV172">
        <v>9.6999999999999993</v>
      </c>
    </row>
    <row r="173" spans="1:48" x14ac:dyDescent="0.25">
      <c r="A173" s="2">
        <v>42440</v>
      </c>
      <c r="B173">
        <v>9.5790000000000006</v>
      </c>
      <c r="C173" s="3">
        <f t="shared" si="10"/>
        <v>8.9536499999999997</v>
      </c>
      <c r="D173">
        <f t="shared" si="11"/>
        <v>8.8890999999999973</v>
      </c>
      <c r="E173">
        <f t="shared" si="12"/>
        <v>8.990199999999998</v>
      </c>
      <c r="F173">
        <f t="shared" si="13"/>
        <v>8.8011999999999979</v>
      </c>
      <c r="G173">
        <f t="shared" si="14"/>
        <v>9.1060999999999943</v>
      </c>
      <c r="H173">
        <v>9.4169999999999998</v>
      </c>
      <c r="I173">
        <v>9.3579999999999899</v>
      </c>
      <c r="J173">
        <v>9.0190000000000001</v>
      </c>
      <c r="K173">
        <v>8.8049999999999997</v>
      </c>
      <c r="L173">
        <v>8.9819999999999993</v>
      </c>
      <c r="M173">
        <v>9.0299999999999994</v>
      </c>
      <c r="N173">
        <v>8.6449999999999996</v>
      </c>
      <c r="O173">
        <v>8.8979999999999997</v>
      </c>
      <c r="P173">
        <v>8.6519999999999992</v>
      </c>
      <c r="Q173">
        <v>8.7739999999999991</v>
      </c>
      <c r="R173">
        <v>8.7279999999999998</v>
      </c>
      <c r="S173">
        <v>8.9559999999999995</v>
      </c>
      <c r="T173">
        <v>9.2910000000000004</v>
      </c>
      <c r="U173">
        <v>9.2989999999999995</v>
      </c>
      <c r="V173">
        <v>9.1509999999999998</v>
      </c>
      <c r="W173">
        <v>8.9710000000000001</v>
      </c>
      <c r="X173">
        <v>8.827</v>
      </c>
      <c r="Y173">
        <v>8.7479999999999993</v>
      </c>
      <c r="Z173">
        <v>9.2629999999999999</v>
      </c>
      <c r="AA173">
        <v>8.7189999999999994</v>
      </c>
      <c r="AB173">
        <v>8.6769999999999996</v>
      </c>
      <c r="AC173">
        <v>8.9829999999999899</v>
      </c>
      <c r="AD173">
        <v>8.4670000000000005</v>
      </c>
      <c r="AE173">
        <v>8.9729999999999901</v>
      </c>
      <c r="AF173">
        <v>8.44</v>
      </c>
      <c r="AG173">
        <v>8.5939999999999994</v>
      </c>
      <c r="AH173">
        <v>9.0050000000000008</v>
      </c>
      <c r="AI173">
        <v>9.2170000000000005</v>
      </c>
      <c r="AJ173">
        <v>8.9339999999999993</v>
      </c>
      <c r="AK173">
        <v>8.4700000000000006</v>
      </c>
      <c r="AL173">
        <v>8.9290000000000003</v>
      </c>
      <c r="AM173">
        <v>8.89299999999999</v>
      </c>
      <c r="AN173">
        <v>9.39</v>
      </c>
      <c r="AO173">
        <v>9.01799999999999</v>
      </c>
      <c r="AP173">
        <v>8.28399999999999</v>
      </c>
      <c r="AQ173">
        <v>9.1199999999999992</v>
      </c>
      <c r="AR173">
        <v>9.0039999999999996</v>
      </c>
      <c r="AS173">
        <v>9.0860000000000003</v>
      </c>
      <c r="AT173">
        <v>9.5060000000000002</v>
      </c>
      <c r="AU173">
        <v>9.3650000000000002</v>
      </c>
      <c r="AV173">
        <v>9.3949999999999996</v>
      </c>
    </row>
    <row r="174" spans="1:48" x14ac:dyDescent="0.25">
      <c r="A174" s="2">
        <v>42441</v>
      </c>
      <c r="B174">
        <v>9.2750000000000004</v>
      </c>
      <c r="C174" s="3">
        <f t="shared" si="10"/>
        <v>8.6534999999999975</v>
      </c>
      <c r="D174">
        <f t="shared" si="11"/>
        <v>8.5845000000000002</v>
      </c>
      <c r="E174">
        <f t="shared" si="12"/>
        <v>8.6752000000000002</v>
      </c>
      <c r="F174">
        <f t="shared" si="13"/>
        <v>8.5076000000000001</v>
      </c>
      <c r="G174">
        <f t="shared" si="14"/>
        <v>8.7993999999999986</v>
      </c>
      <c r="H174">
        <v>9.1</v>
      </c>
      <c r="I174">
        <v>9.07</v>
      </c>
      <c r="J174">
        <v>8.7319999999999993</v>
      </c>
      <c r="K174">
        <v>8.4920000000000009</v>
      </c>
      <c r="L174">
        <v>8.6669999999999998</v>
      </c>
      <c r="M174">
        <v>8.7240000000000002</v>
      </c>
      <c r="N174">
        <v>8.3740000000000006</v>
      </c>
      <c r="O174">
        <v>8.5619999999999994</v>
      </c>
      <c r="P174">
        <v>8.3539999999999992</v>
      </c>
      <c r="Q174">
        <v>8.4489999999999998</v>
      </c>
      <c r="R174">
        <v>8.4209999999999994</v>
      </c>
      <c r="S174">
        <v>8.6489999999999991</v>
      </c>
      <c r="T174">
        <v>8.9879999999999995</v>
      </c>
      <c r="U174">
        <v>9.0009999999999994</v>
      </c>
      <c r="V174">
        <v>8.8049999999999997</v>
      </c>
      <c r="W174">
        <v>8.6379999999999999</v>
      </c>
      <c r="X174">
        <v>8.5389999999999997</v>
      </c>
      <c r="Y174">
        <v>8.4529999999999994</v>
      </c>
      <c r="Z174">
        <v>8.9499999999999993</v>
      </c>
      <c r="AA174">
        <v>8.4120000000000008</v>
      </c>
      <c r="AB174">
        <v>8.3170000000000002</v>
      </c>
      <c r="AC174">
        <v>8.7029999999999994</v>
      </c>
      <c r="AD174">
        <v>8.1720000000000006</v>
      </c>
      <c r="AE174">
        <v>8.6509999999999998</v>
      </c>
      <c r="AF174">
        <v>8.1790000000000003</v>
      </c>
      <c r="AG174">
        <v>8.3439999999999994</v>
      </c>
      <c r="AH174">
        <v>8.7040000000000006</v>
      </c>
      <c r="AI174">
        <v>8.91</v>
      </c>
      <c r="AJ174">
        <v>8.6549999999999994</v>
      </c>
      <c r="AK174">
        <v>8.1620000000000008</v>
      </c>
      <c r="AL174">
        <v>8.5960000000000001</v>
      </c>
      <c r="AM174">
        <v>8.6079999999999899</v>
      </c>
      <c r="AN174">
        <v>9.0909999999999993</v>
      </c>
      <c r="AO174">
        <v>8.7189999999999994</v>
      </c>
      <c r="AP174">
        <v>8.0020000000000007</v>
      </c>
      <c r="AQ174">
        <v>8.8260000000000005</v>
      </c>
      <c r="AR174">
        <v>8.6620000000000008</v>
      </c>
      <c r="AS174">
        <v>8.7629999999999999</v>
      </c>
      <c r="AT174">
        <v>9.18799999999999</v>
      </c>
      <c r="AU174">
        <v>9.0510000000000002</v>
      </c>
      <c r="AV174">
        <v>9.0839999999999996</v>
      </c>
    </row>
    <row r="175" spans="1:48" x14ac:dyDescent="0.25">
      <c r="A175" s="2">
        <v>42442</v>
      </c>
      <c r="B175">
        <v>8.9749999999999996</v>
      </c>
      <c r="C175" s="3">
        <f t="shared" si="10"/>
        <v>8.3590999999999962</v>
      </c>
      <c r="D175">
        <f t="shared" si="11"/>
        <v>8.2897999999999996</v>
      </c>
      <c r="E175">
        <f t="shared" si="12"/>
        <v>8.364099999999997</v>
      </c>
      <c r="F175">
        <f t="shared" si="13"/>
        <v>8.2176999999999971</v>
      </c>
      <c r="G175">
        <f t="shared" si="14"/>
        <v>8.5004999999999988</v>
      </c>
      <c r="H175">
        <v>8.8019999999999996</v>
      </c>
      <c r="I175">
        <v>8.7850000000000001</v>
      </c>
      <c r="J175">
        <v>8.4480000000000004</v>
      </c>
      <c r="K175">
        <v>8.2089999999999996</v>
      </c>
      <c r="L175">
        <v>8.3579999999999899</v>
      </c>
      <c r="M175">
        <v>8.43</v>
      </c>
      <c r="N175">
        <v>8.1010000000000009</v>
      </c>
      <c r="O175">
        <v>8.234</v>
      </c>
      <c r="P175">
        <v>8.0909999999999993</v>
      </c>
      <c r="Q175">
        <v>8.1219999999999999</v>
      </c>
      <c r="R175">
        <v>8.1199999999999992</v>
      </c>
      <c r="S175">
        <v>8.3179999999999996</v>
      </c>
      <c r="T175">
        <v>8.65899999999999</v>
      </c>
      <c r="U175">
        <v>8.7080000000000002</v>
      </c>
      <c r="V175">
        <v>8.4829999999999899</v>
      </c>
      <c r="W175">
        <v>8.3339999999999996</v>
      </c>
      <c r="X175">
        <v>8.2789999999999999</v>
      </c>
      <c r="Y175">
        <v>8.1470000000000002</v>
      </c>
      <c r="Z175">
        <v>8.641</v>
      </c>
      <c r="AA175">
        <v>8.1189999999999998</v>
      </c>
      <c r="AB175">
        <v>7.9529999999999896</v>
      </c>
      <c r="AC175">
        <v>8.4149999999999991</v>
      </c>
      <c r="AD175">
        <v>7.907</v>
      </c>
      <c r="AE175">
        <v>8.3800000000000008</v>
      </c>
      <c r="AF175">
        <v>7.8839999999999897</v>
      </c>
      <c r="AG175">
        <v>8.0779999999999994</v>
      </c>
      <c r="AH175">
        <v>8.4029999999999898</v>
      </c>
      <c r="AI175">
        <v>8.6139999999999901</v>
      </c>
      <c r="AJ175">
        <v>8.3529999999999998</v>
      </c>
      <c r="AK175">
        <v>7.8819999999999997</v>
      </c>
      <c r="AL175">
        <v>8.2609999999999992</v>
      </c>
      <c r="AM175">
        <v>8.3460000000000001</v>
      </c>
      <c r="AN175">
        <v>8.78399999999999</v>
      </c>
      <c r="AO175">
        <v>8.3889999999999993</v>
      </c>
      <c r="AP175">
        <v>7.7519999999999998</v>
      </c>
      <c r="AQ175">
        <v>8.5350000000000001</v>
      </c>
      <c r="AR175">
        <v>8.3469999999999995</v>
      </c>
      <c r="AS175">
        <v>8.4619999999999997</v>
      </c>
      <c r="AT175">
        <v>8.891</v>
      </c>
      <c r="AU175">
        <v>8.73</v>
      </c>
      <c r="AV175">
        <v>8.7690000000000001</v>
      </c>
    </row>
    <row r="176" spans="1:48" x14ac:dyDescent="0.25">
      <c r="A176" s="2">
        <v>42443</v>
      </c>
      <c r="B176">
        <v>8.6790000000000003</v>
      </c>
      <c r="C176" s="3">
        <f t="shared" si="10"/>
        <v>8.0771999999999977</v>
      </c>
      <c r="D176">
        <f t="shared" si="11"/>
        <v>7.9963999999999986</v>
      </c>
      <c r="E176">
        <f t="shared" si="12"/>
        <v>8.0567000000000011</v>
      </c>
      <c r="F176">
        <f t="shared" si="13"/>
        <v>7.9410999999999969</v>
      </c>
      <c r="G176">
        <f t="shared" si="14"/>
        <v>8.2132999999999967</v>
      </c>
      <c r="H176">
        <v>8.5069999999999997</v>
      </c>
      <c r="I176">
        <v>8.49</v>
      </c>
      <c r="J176">
        <v>8.1620000000000008</v>
      </c>
      <c r="K176">
        <v>7.9269999999999996</v>
      </c>
      <c r="L176">
        <v>8.0649999999999995</v>
      </c>
      <c r="M176">
        <v>8.1379999999999999</v>
      </c>
      <c r="N176">
        <v>7.8289999999999997</v>
      </c>
      <c r="O176">
        <v>7.8970000000000002</v>
      </c>
      <c r="P176">
        <v>7.8279999999999896</v>
      </c>
      <c r="Q176">
        <v>7.8049999999999997</v>
      </c>
      <c r="R176">
        <v>7.8229999999999897</v>
      </c>
      <c r="S176">
        <v>8.0039999999999996</v>
      </c>
      <c r="T176">
        <v>8.3479999999999901</v>
      </c>
      <c r="U176">
        <v>8.4109999999999996</v>
      </c>
      <c r="V176">
        <v>8.1639999999999997</v>
      </c>
      <c r="W176">
        <v>8.0139999999999993</v>
      </c>
      <c r="X176">
        <v>8.0020000000000007</v>
      </c>
      <c r="Y176">
        <v>7.8220000000000001</v>
      </c>
      <c r="Z176">
        <v>8.3539999999999992</v>
      </c>
      <c r="AA176">
        <v>7.84</v>
      </c>
      <c r="AB176">
        <v>7.6079999999999997</v>
      </c>
      <c r="AC176">
        <v>8.1069999999999993</v>
      </c>
      <c r="AD176">
        <v>7.6579999999999897</v>
      </c>
      <c r="AE176">
        <v>8.1110000000000007</v>
      </c>
      <c r="AF176">
        <v>7.6959999999999997</v>
      </c>
      <c r="AG176">
        <v>7.8170000000000002</v>
      </c>
      <c r="AH176">
        <v>8.0890000000000004</v>
      </c>
      <c r="AI176">
        <v>8.3409999999999993</v>
      </c>
      <c r="AJ176">
        <v>8.0510000000000002</v>
      </c>
      <c r="AK176">
        <v>7.6129999999999898</v>
      </c>
      <c r="AL176">
        <v>7.9279999999999999</v>
      </c>
      <c r="AM176">
        <v>8.0719999999999992</v>
      </c>
      <c r="AN176">
        <v>8.4809999999999999</v>
      </c>
      <c r="AO176">
        <v>8.0950000000000006</v>
      </c>
      <c r="AP176">
        <v>7.5209999999999999</v>
      </c>
      <c r="AQ176">
        <v>8.2349999999999994</v>
      </c>
      <c r="AR176">
        <v>8.0269999999999992</v>
      </c>
      <c r="AS176">
        <v>8.1779999999999902</v>
      </c>
      <c r="AT176">
        <v>8.5960000000000001</v>
      </c>
      <c r="AU176">
        <v>8.43799999999999</v>
      </c>
      <c r="AV176">
        <v>8.49</v>
      </c>
    </row>
    <row r="177" spans="1:48" x14ac:dyDescent="0.25">
      <c r="A177" s="2">
        <v>42444</v>
      </c>
      <c r="B177">
        <v>8.3859999999999992</v>
      </c>
      <c r="C177" s="3">
        <f t="shared" si="10"/>
        <v>7.7993499999999987</v>
      </c>
      <c r="D177">
        <f t="shared" si="11"/>
        <v>7.7144999999999984</v>
      </c>
      <c r="E177">
        <f t="shared" si="12"/>
        <v>7.7628999999999992</v>
      </c>
      <c r="F177">
        <f t="shared" si="13"/>
        <v>7.6772999999999998</v>
      </c>
      <c r="G177">
        <f t="shared" si="14"/>
        <v>7.9213999999999984</v>
      </c>
      <c r="H177">
        <v>8.2080000000000002</v>
      </c>
      <c r="I177">
        <v>8.1989999999999998</v>
      </c>
      <c r="J177">
        <v>7.8789999999999996</v>
      </c>
      <c r="K177">
        <v>7.6619999999999999</v>
      </c>
      <c r="L177">
        <v>7.7759999999999998</v>
      </c>
      <c r="M177">
        <v>7.8540000000000001</v>
      </c>
      <c r="N177">
        <v>7.57</v>
      </c>
      <c r="O177">
        <v>7.5659999999999998</v>
      </c>
      <c r="P177">
        <v>7.5779999999999896</v>
      </c>
      <c r="Q177">
        <v>7.5019999999999998</v>
      </c>
      <c r="R177">
        <v>7.5590000000000002</v>
      </c>
      <c r="S177">
        <v>7.726</v>
      </c>
      <c r="T177">
        <v>8.0510000000000002</v>
      </c>
      <c r="U177">
        <v>8.1189999999999998</v>
      </c>
      <c r="V177">
        <v>7.8470000000000004</v>
      </c>
      <c r="W177">
        <v>7.7029999999999896</v>
      </c>
      <c r="X177">
        <v>7.7149999999999999</v>
      </c>
      <c r="Y177">
        <v>7.516</v>
      </c>
      <c r="Z177">
        <v>8.0730000000000004</v>
      </c>
      <c r="AA177">
        <v>7.5739999999999998</v>
      </c>
      <c r="AB177">
        <v>7.3049999999999997</v>
      </c>
      <c r="AC177">
        <v>7.8109999999999999</v>
      </c>
      <c r="AD177">
        <v>7.4359999999999999</v>
      </c>
      <c r="AE177">
        <v>7.8029999999999999</v>
      </c>
      <c r="AF177">
        <v>7.4939999999999998</v>
      </c>
      <c r="AG177">
        <v>7.5479999999999903</v>
      </c>
      <c r="AH177">
        <v>7.8079999999999998</v>
      </c>
      <c r="AI177">
        <v>8.0609999999999999</v>
      </c>
      <c r="AJ177">
        <v>7.8559999999999999</v>
      </c>
      <c r="AK177">
        <v>7.3460000000000001</v>
      </c>
      <c r="AL177">
        <v>7.61</v>
      </c>
      <c r="AM177">
        <v>7.81</v>
      </c>
      <c r="AN177">
        <v>8.1950000000000003</v>
      </c>
      <c r="AO177">
        <v>7.81</v>
      </c>
      <c r="AP177">
        <v>7.2479999999999896</v>
      </c>
      <c r="AQ177">
        <v>7.9179999999999904</v>
      </c>
      <c r="AR177">
        <v>7.71</v>
      </c>
      <c r="AS177">
        <v>7.899</v>
      </c>
      <c r="AT177">
        <v>8.3079999999999998</v>
      </c>
      <c r="AU177">
        <v>8.1199999999999992</v>
      </c>
      <c r="AV177">
        <v>8.1959999999999997</v>
      </c>
    </row>
    <row r="178" spans="1:48" x14ac:dyDescent="0.25">
      <c r="A178" s="2">
        <v>42445</v>
      </c>
      <c r="B178">
        <v>8.0980000000000008</v>
      </c>
      <c r="C178" s="3">
        <f t="shared" si="10"/>
        <v>7.5138500000000006</v>
      </c>
      <c r="D178">
        <f t="shared" si="11"/>
        <v>7.4523999999999955</v>
      </c>
      <c r="E178">
        <f t="shared" si="12"/>
        <v>7.4901</v>
      </c>
      <c r="F178">
        <f t="shared" si="13"/>
        <v>7.3988999999999994</v>
      </c>
      <c r="G178">
        <f t="shared" si="14"/>
        <v>7.6287999999999982</v>
      </c>
      <c r="H178">
        <v>7.9139999999999997</v>
      </c>
      <c r="I178">
        <v>7.9210000000000003</v>
      </c>
      <c r="J178">
        <v>7.6129999999999898</v>
      </c>
      <c r="K178">
        <v>7.4</v>
      </c>
      <c r="L178">
        <v>7.5149999999999997</v>
      </c>
      <c r="M178">
        <v>7.5729999999999897</v>
      </c>
      <c r="N178">
        <v>7.3120000000000003</v>
      </c>
      <c r="O178">
        <v>7.2510000000000003</v>
      </c>
      <c r="P178">
        <v>7.3289999999999997</v>
      </c>
      <c r="Q178">
        <v>7.2479999999999896</v>
      </c>
      <c r="R178">
        <v>7.3620000000000001</v>
      </c>
      <c r="S178">
        <v>7.4820000000000002</v>
      </c>
      <c r="T178">
        <v>7.7629999999999999</v>
      </c>
      <c r="U178">
        <v>7.85</v>
      </c>
      <c r="V178">
        <v>7.5460000000000003</v>
      </c>
      <c r="W178">
        <v>7.3940000000000001</v>
      </c>
      <c r="X178">
        <v>7.4870000000000001</v>
      </c>
      <c r="Y178">
        <v>7.27</v>
      </c>
      <c r="Z178">
        <v>7.774</v>
      </c>
      <c r="AA178">
        <v>7.2939999999999996</v>
      </c>
      <c r="AB178">
        <v>7.0410000000000004</v>
      </c>
      <c r="AC178">
        <v>7.524</v>
      </c>
      <c r="AD178">
        <v>7.15</v>
      </c>
      <c r="AE178">
        <v>7.4950000000000001</v>
      </c>
      <c r="AF178">
        <v>7.2350000000000003</v>
      </c>
      <c r="AG178">
        <v>7.2770000000000001</v>
      </c>
      <c r="AH178">
        <v>7.5250000000000004</v>
      </c>
      <c r="AI178">
        <v>7.7759999999999998</v>
      </c>
      <c r="AJ178">
        <v>7.5949999999999998</v>
      </c>
      <c r="AK178">
        <v>7.1150000000000002</v>
      </c>
      <c r="AL178">
        <v>7.2969999999999997</v>
      </c>
      <c r="AM178">
        <v>7.5369999999999999</v>
      </c>
      <c r="AN178">
        <v>7.9059999999999997</v>
      </c>
      <c r="AO178">
        <v>7.4979999999999896</v>
      </c>
      <c r="AP178">
        <v>6.9619999999999997</v>
      </c>
      <c r="AQ178">
        <v>7.6289999999999996</v>
      </c>
      <c r="AR178">
        <v>7.4089999999999998</v>
      </c>
      <c r="AS178">
        <v>7.5869999999999997</v>
      </c>
      <c r="AT178">
        <v>8.0150000000000006</v>
      </c>
      <c r="AU178">
        <v>7.8470000000000004</v>
      </c>
      <c r="AV178">
        <v>7.8979999999999997</v>
      </c>
    </row>
    <row r="179" spans="1:48" x14ac:dyDescent="0.25">
      <c r="A179" s="2">
        <v>42446</v>
      </c>
      <c r="B179">
        <v>7.8129999999999997</v>
      </c>
      <c r="C179" s="3">
        <f t="shared" si="10"/>
        <v>7.2388499999999993</v>
      </c>
      <c r="D179">
        <f t="shared" si="11"/>
        <v>7.1813999999999991</v>
      </c>
      <c r="E179">
        <f t="shared" si="12"/>
        <v>7.2153999999999971</v>
      </c>
      <c r="F179">
        <f t="shared" si="13"/>
        <v>7.1252999999999984</v>
      </c>
      <c r="G179">
        <f t="shared" si="14"/>
        <v>7.3523999999999976</v>
      </c>
      <c r="H179">
        <v>7.6289999999999996</v>
      </c>
      <c r="I179">
        <v>7.6449999999999996</v>
      </c>
      <c r="J179">
        <v>7.3490000000000002</v>
      </c>
      <c r="K179">
        <v>7.1129999999999898</v>
      </c>
      <c r="L179">
        <v>7.2560000000000002</v>
      </c>
      <c r="M179">
        <v>7.3039999999999896</v>
      </c>
      <c r="N179">
        <v>7.0460000000000003</v>
      </c>
      <c r="O179">
        <v>6.9409999999999998</v>
      </c>
      <c r="P179">
        <v>7.0339999999999998</v>
      </c>
      <c r="Q179">
        <v>6.9820000000000002</v>
      </c>
      <c r="R179">
        <v>7.1440000000000001</v>
      </c>
      <c r="S179">
        <v>7.2320000000000002</v>
      </c>
      <c r="T179">
        <v>7.4619999999999997</v>
      </c>
      <c r="U179">
        <v>7.5670000000000002</v>
      </c>
      <c r="V179">
        <v>7.2670000000000003</v>
      </c>
      <c r="W179">
        <v>7.0939999999999896</v>
      </c>
      <c r="X179">
        <v>7.2429999999999897</v>
      </c>
      <c r="Y179">
        <v>7</v>
      </c>
      <c r="Z179">
        <v>7.4829999999999997</v>
      </c>
      <c r="AA179">
        <v>7.0149999999999997</v>
      </c>
      <c r="AB179">
        <v>6.7910000000000004</v>
      </c>
      <c r="AC179">
        <v>7.26</v>
      </c>
      <c r="AD179">
        <v>6.8810000000000002</v>
      </c>
      <c r="AE179">
        <v>7.2320000000000002</v>
      </c>
      <c r="AF179">
        <v>7.0019999999999998</v>
      </c>
      <c r="AG179">
        <v>7.0779999999999896</v>
      </c>
      <c r="AH179">
        <v>7.2089999999999996</v>
      </c>
      <c r="AI179">
        <v>7.4859999999999998</v>
      </c>
      <c r="AJ179">
        <v>7.3209999999999997</v>
      </c>
      <c r="AK179">
        <v>6.835</v>
      </c>
      <c r="AL179">
        <v>6.9489999999999998</v>
      </c>
      <c r="AM179">
        <v>7.2839999999999998</v>
      </c>
      <c r="AN179">
        <v>7.6440000000000001</v>
      </c>
      <c r="AO179">
        <v>7.2029999999999896</v>
      </c>
      <c r="AP179">
        <v>6.7149999999999999</v>
      </c>
      <c r="AQ179">
        <v>7.4059999999999997</v>
      </c>
      <c r="AR179">
        <v>7.0960000000000001</v>
      </c>
      <c r="AS179">
        <v>7.2969999999999997</v>
      </c>
      <c r="AT179">
        <v>7.718</v>
      </c>
      <c r="AU179">
        <v>7.5670000000000002</v>
      </c>
      <c r="AV179">
        <v>7.5939999999999896</v>
      </c>
    </row>
    <row r="180" spans="1:48" x14ac:dyDescent="0.25">
      <c r="A180" s="2">
        <v>42447</v>
      </c>
      <c r="B180">
        <v>7.5339999999999998</v>
      </c>
      <c r="C180" s="3">
        <f t="shared" si="10"/>
        <v>6.9687499999999982</v>
      </c>
      <c r="D180">
        <f t="shared" si="11"/>
        <v>6.9086999999999978</v>
      </c>
      <c r="E180">
        <f t="shared" si="12"/>
        <v>6.9382999999999981</v>
      </c>
      <c r="F180">
        <f t="shared" si="13"/>
        <v>6.8556999999999988</v>
      </c>
      <c r="G180">
        <f t="shared" si="14"/>
        <v>7.0817999999999985</v>
      </c>
      <c r="H180">
        <v>7.35</v>
      </c>
      <c r="I180">
        <v>7.375</v>
      </c>
      <c r="J180">
        <v>7.0729999999999897</v>
      </c>
      <c r="K180">
        <v>6.8310000000000004</v>
      </c>
      <c r="L180">
        <v>6.9939999999999998</v>
      </c>
      <c r="M180">
        <v>7.0379999999999896</v>
      </c>
      <c r="N180">
        <v>6.7839999999999998</v>
      </c>
      <c r="O180">
        <v>6.6459999999999999</v>
      </c>
      <c r="P180">
        <v>6.7439999999999998</v>
      </c>
      <c r="Q180">
        <v>6.681</v>
      </c>
      <c r="R180">
        <v>6.9210000000000003</v>
      </c>
      <c r="S180">
        <v>6.9560000000000004</v>
      </c>
      <c r="T180">
        <v>7.1970000000000001</v>
      </c>
      <c r="U180">
        <v>7.306</v>
      </c>
      <c r="V180">
        <v>6.9550000000000001</v>
      </c>
      <c r="W180">
        <v>6.8120000000000003</v>
      </c>
      <c r="X180">
        <v>6.9529999999999896</v>
      </c>
      <c r="Y180">
        <v>6.7439999999999998</v>
      </c>
      <c r="Z180">
        <v>7.1929999999999996</v>
      </c>
      <c r="AA180">
        <v>6.7350000000000003</v>
      </c>
      <c r="AB180">
        <v>6.532</v>
      </c>
      <c r="AC180">
        <v>6.9879999999999898</v>
      </c>
      <c r="AD180">
        <v>6.617</v>
      </c>
      <c r="AE180">
        <v>7.0010000000000003</v>
      </c>
      <c r="AF180">
        <v>6.77</v>
      </c>
      <c r="AG180">
        <v>6.8460000000000001</v>
      </c>
      <c r="AH180">
        <v>6.9260000000000002</v>
      </c>
      <c r="AI180">
        <v>7.1959999999999997</v>
      </c>
      <c r="AJ180">
        <v>7.0469999999999997</v>
      </c>
      <c r="AK180">
        <v>6.5469999999999997</v>
      </c>
      <c r="AL180">
        <v>6.6189999999999998</v>
      </c>
      <c r="AM180">
        <v>7.0479999999999903</v>
      </c>
      <c r="AN180">
        <v>7.3689999999999998</v>
      </c>
      <c r="AO180">
        <v>6.9619999999999997</v>
      </c>
      <c r="AP180">
        <v>6.484</v>
      </c>
      <c r="AQ180">
        <v>7.125</v>
      </c>
      <c r="AR180">
        <v>6.8090000000000002</v>
      </c>
      <c r="AS180">
        <v>7.0139999999999896</v>
      </c>
      <c r="AT180">
        <v>7.4379999999999997</v>
      </c>
      <c r="AU180">
        <v>7.26</v>
      </c>
      <c r="AV180">
        <v>7.3090000000000002</v>
      </c>
    </row>
    <row r="181" spans="1:48" x14ac:dyDescent="0.25">
      <c r="A181" s="2">
        <v>42448</v>
      </c>
      <c r="B181">
        <v>7.2590000000000003</v>
      </c>
      <c r="C181" s="3">
        <f t="shared" si="10"/>
        <v>6.7045499999999976</v>
      </c>
      <c r="D181">
        <f t="shared" si="11"/>
        <v>6.6519999999999992</v>
      </c>
      <c r="E181">
        <f t="shared" si="12"/>
        <v>6.6626999999999965</v>
      </c>
      <c r="F181">
        <f t="shared" si="13"/>
        <v>6.587399999999997</v>
      </c>
      <c r="G181">
        <f t="shared" si="14"/>
        <v>6.8216999999999999</v>
      </c>
      <c r="H181">
        <v>7.0640000000000001</v>
      </c>
      <c r="I181">
        <v>7.109</v>
      </c>
      <c r="J181">
        <v>6.8019999999999996</v>
      </c>
      <c r="K181">
        <v>6.585</v>
      </c>
      <c r="L181">
        <v>6.734</v>
      </c>
      <c r="M181">
        <v>6.7889999999999997</v>
      </c>
      <c r="N181">
        <v>6.5350000000000001</v>
      </c>
      <c r="O181">
        <v>6.3570000000000002</v>
      </c>
      <c r="P181">
        <v>6.4929999999999897</v>
      </c>
      <c r="Q181">
        <v>6.444</v>
      </c>
      <c r="R181">
        <v>6.6719999999999997</v>
      </c>
      <c r="S181">
        <v>6.6870000000000003</v>
      </c>
      <c r="T181">
        <v>6.9340000000000002</v>
      </c>
      <c r="U181">
        <v>7.0510000000000002</v>
      </c>
      <c r="V181">
        <v>6.657</v>
      </c>
      <c r="W181">
        <v>6.5279999999999996</v>
      </c>
      <c r="X181">
        <v>6.7029999999999896</v>
      </c>
      <c r="Y181">
        <v>6.4289999999999896</v>
      </c>
      <c r="Z181">
        <v>6.9119999999999999</v>
      </c>
      <c r="AA181">
        <v>6.4710000000000001</v>
      </c>
      <c r="AB181">
        <v>6.2549999999999999</v>
      </c>
      <c r="AC181">
        <v>6.7169999999999996</v>
      </c>
      <c r="AD181">
        <v>6.343</v>
      </c>
      <c r="AE181">
        <v>6.7460000000000004</v>
      </c>
      <c r="AF181">
        <v>6.4979999999999896</v>
      </c>
      <c r="AG181">
        <v>6.5979999999999999</v>
      </c>
      <c r="AH181">
        <v>6.6459999999999999</v>
      </c>
      <c r="AI181">
        <v>6.92</v>
      </c>
      <c r="AJ181">
        <v>6.7729999999999997</v>
      </c>
      <c r="AK181">
        <v>6.2939999999999996</v>
      </c>
      <c r="AL181">
        <v>6.3389999999999898</v>
      </c>
      <c r="AM181">
        <v>6.8129999999999997</v>
      </c>
      <c r="AN181">
        <v>7.1</v>
      </c>
      <c r="AO181">
        <v>6.6840000000000002</v>
      </c>
      <c r="AP181">
        <v>6.2460000000000004</v>
      </c>
      <c r="AQ181">
        <v>6.8369999999999997</v>
      </c>
      <c r="AR181">
        <v>6.5439999999999996</v>
      </c>
      <c r="AS181">
        <v>6.782</v>
      </c>
      <c r="AT181">
        <v>7.1629999999999896</v>
      </c>
      <c r="AU181">
        <v>7.0170000000000003</v>
      </c>
      <c r="AV181">
        <v>7.0309999999999997</v>
      </c>
    </row>
    <row r="182" spans="1:48" x14ac:dyDescent="0.25">
      <c r="A182" s="2">
        <v>42449</v>
      </c>
      <c r="B182">
        <v>6.9880000000000004</v>
      </c>
      <c r="C182" s="3">
        <f t="shared" si="10"/>
        <v>6.4443499999999974</v>
      </c>
      <c r="D182">
        <f t="shared" si="11"/>
        <v>6.4056999999999986</v>
      </c>
      <c r="E182">
        <f t="shared" si="12"/>
        <v>6.3919999999999977</v>
      </c>
      <c r="F182">
        <f t="shared" si="13"/>
        <v>6.3337999999999974</v>
      </c>
      <c r="G182">
        <f t="shared" si="14"/>
        <v>6.5548999999999964</v>
      </c>
      <c r="H182">
        <v>6.7850000000000001</v>
      </c>
      <c r="I182">
        <v>6.8490000000000002</v>
      </c>
      <c r="J182">
        <v>6.5329999999999897</v>
      </c>
      <c r="K182">
        <v>6.3419999999999996</v>
      </c>
      <c r="L182">
        <v>6.4909999999999997</v>
      </c>
      <c r="M182">
        <v>6.5439999999999996</v>
      </c>
      <c r="N182">
        <v>6.2889999999999997</v>
      </c>
      <c r="O182">
        <v>6.1159999999999997</v>
      </c>
      <c r="P182">
        <v>6.2460000000000004</v>
      </c>
      <c r="Q182">
        <v>6.2139999999999898</v>
      </c>
      <c r="R182">
        <v>6.4329999999999998</v>
      </c>
      <c r="S182">
        <v>6.4229999999999903</v>
      </c>
      <c r="T182">
        <v>6.6470000000000002</v>
      </c>
      <c r="U182">
        <v>6.79</v>
      </c>
      <c r="V182">
        <v>6.3889999999999896</v>
      </c>
      <c r="W182">
        <v>6.2770000000000001</v>
      </c>
      <c r="X182">
        <v>6.431</v>
      </c>
      <c r="Y182">
        <v>6.1369999999999996</v>
      </c>
      <c r="Z182">
        <v>6.6520000000000001</v>
      </c>
      <c r="AA182">
        <v>6.1879999999999997</v>
      </c>
      <c r="AB182">
        <v>5.9859999999999998</v>
      </c>
      <c r="AC182">
        <v>6.45</v>
      </c>
      <c r="AD182">
        <v>6.0919999999999996</v>
      </c>
      <c r="AE182">
        <v>6.5119999999999996</v>
      </c>
      <c r="AF182">
        <v>6.2249999999999996</v>
      </c>
      <c r="AG182">
        <v>6.3689999999999998</v>
      </c>
      <c r="AH182">
        <v>6.3629999999999898</v>
      </c>
      <c r="AI182">
        <v>6.6749999999999998</v>
      </c>
      <c r="AJ182">
        <v>6.5039999999999996</v>
      </c>
      <c r="AK182">
        <v>6.0479999999999903</v>
      </c>
      <c r="AL182">
        <v>6.1</v>
      </c>
      <c r="AM182">
        <v>6.556</v>
      </c>
      <c r="AN182">
        <v>6.8439999999999896</v>
      </c>
      <c r="AO182">
        <v>6.43</v>
      </c>
      <c r="AP182">
        <v>5.9820000000000002</v>
      </c>
      <c r="AQ182">
        <v>6.5539999999999896</v>
      </c>
      <c r="AR182">
        <v>6.2489999999999997</v>
      </c>
      <c r="AS182">
        <v>6.5350000000000001</v>
      </c>
      <c r="AT182">
        <v>6.8810000000000002</v>
      </c>
      <c r="AU182">
        <v>6.7579999999999902</v>
      </c>
      <c r="AV182">
        <v>6.76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811B-6FBC-482C-B7BB-7801839BCE28}">
  <dimension ref="A1:AY182"/>
  <sheetViews>
    <sheetView tabSelected="1" workbookViewId="0">
      <selection activeCell="C1" sqref="C1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6.923</v>
      </c>
      <c r="C2" s="3">
        <f>AVERAGE(AC2:AV2)</f>
        <v>4.1794999999999973</v>
      </c>
      <c r="D2">
        <f>AVERAGE(I2:R2)</f>
        <v>4.2428999999999961</v>
      </c>
      <c r="E2">
        <f>AVERAGE(S2:AB2)</f>
        <v>4.2438000000000002</v>
      </c>
      <c r="F2">
        <f>AVERAGE(AC2:AL2)</f>
        <v>4.4576000000000002</v>
      </c>
      <c r="G2">
        <f>AVERAGE(AM2:AV2)</f>
        <v>3.9013999999999962</v>
      </c>
      <c r="H2">
        <v>4.17</v>
      </c>
      <c r="I2">
        <v>3.5269999999999899</v>
      </c>
      <c r="J2">
        <v>4.34</v>
      </c>
      <c r="K2">
        <v>4.2320000000000002</v>
      </c>
      <c r="L2">
        <v>4.5709999999999997</v>
      </c>
      <c r="M2">
        <v>4.5969999999999898</v>
      </c>
      <c r="N2">
        <v>4.3810000000000002</v>
      </c>
      <c r="O2">
        <v>3.8919999999999999</v>
      </c>
      <c r="P2">
        <v>3.4249999999999998</v>
      </c>
      <c r="Q2">
        <v>4.2850000000000001</v>
      </c>
      <c r="R2">
        <v>5.1789999999999896</v>
      </c>
      <c r="S2">
        <v>4.26</v>
      </c>
      <c r="T2">
        <v>3.9860000000000002</v>
      </c>
      <c r="U2">
        <v>4.3520000000000003</v>
      </c>
      <c r="V2">
        <v>4.5250000000000004</v>
      </c>
      <c r="W2">
        <v>4.468</v>
      </c>
      <c r="X2">
        <v>3.742</v>
      </c>
      <c r="Y2">
        <v>4.4329999999999998</v>
      </c>
      <c r="Z2">
        <v>4.016</v>
      </c>
      <c r="AA2">
        <v>4.01</v>
      </c>
      <c r="AB2">
        <v>4.6459999999999999</v>
      </c>
      <c r="AC2">
        <v>4.5650000000000004</v>
      </c>
      <c r="AD2">
        <v>3.7759999999999998</v>
      </c>
      <c r="AE2">
        <v>3.915</v>
      </c>
      <c r="AF2">
        <v>5.3259999999999996</v>
      </c>
      <c r="AG2">
        <v>4.0910000000000002</v>
      </c>
      <c r="AH2">
        <v>3.4510000000000001</v>
      </c>
      <c r="AI2">
        <v>5.0259999999999998</v>
      </c>
      <c r="AJ2">
        <v>4.3949999999999996</v>
      </c>
      <c r="AK2">
        <v>5.234</v>
      </c>
      <c r="AL2">
        <v>4.7969999999999997</v>
      </c>
      <c r="AM2">
        <v>3.9789999999999899</v>
      </c>
      <c r="AN2">
        <v>4.0910000000000002</v>
      </c>
      <c r="AO2">
        <v>3.95399999999999</v>
      </c>
      <c r="AP2">
        <v>4.0190000000000001</v>
      </c>
      <c r="AQ2">
        <v>3.7959999999999998</v>
      </c>
      <c r="AR2">
        <v>4.4160000000000004</v>
      </c>
      <c r="AS2">
        <v>3.49399999999999</v>
      </c>
      <c r="AT2">
        <v>4.6909999999999998</v>
      </c>
      <c r="AU2">
        <v>3.03</v>
      </c>
      <c r="AV2">
        <v>3.5439999999999898</v>
      </c>
    </row>
    <row r="3" spans="1:51" x14ac:dyDescent="0.25">
      <c r="A3" s="2">
        <v>42270</v>
      </c>
      <c r="B3">
        <v>7.1950000000000003</v>
      </c>
      <c r="C3" s="3">
        <f t="shared" ref="C3:C66" si="0">AVERAGE(AC3:AV3)</f>
        <v>4.3574000000000002</v>
      </c>
      <c r="D3">
        <f t="shared" ref="D3:D66" si="1">AVERAGE(I3:R3)</f>
        <v>4.3968999999999978</v>
      </c>
      <c r="E3">
        <f t="shared" ref="E3:E66" si="2">AVERAGE(S3:AB3)</f>
        <v>4.4162999999999988</v>
      </c>
      <c r="F3">
        <f t="shared" ref="F3:F66" si="3">AVERAGE(AC3:AL3)</f>
        <v>4.660099999999999</v>
      </c>
      <c r="G3">
        <f t="shared" ref="G3:G66" si="4">AVERAGE(AM3:AV3)</f>
        <v>4.0546999999999995</v>
      </c>
      <c r="H3">
        <v>4.3499999999999996</v>
      </c>
      <c r="I3">
        <v>3.653</v>
      </c>
      <c r="J3">
        <v>4.5739999999999998</v>
      </c>
      <c r="K3">
        <v>4.367</v>
      </c>
      <c r="L3">
        <v>4.7750000000000004</v>
      </c>
      <c r="M3">
        <v>4.7270000000000003</v>
      </c>
      <c r="N3">
        <v>4.5979999999999999</v>
      </c>
      <c r="O3">
        <v>3.9929999999999999</v>
      </c>
      <c r="P3">
        <v>3.6259999999999999</v>
      </c>
      <c r="Q3">
        <v>4.3179999999999996</v>
      </c>
      <c r="R3">
        <v>5.3379999999999903</v>
      </c>
      <c r="S3">
        <v>4.4639999999999898</v>
      </c>
      <c r="T3">
        <v>4.2759999999999998</v>
      </c>
      <c r="U3">
        <v>4.47</v>
      </c>
      <c r="V3">
        <v>4.7060000000000004</v>
      </c>
      <c r="W3">
        <v>4.5309999999999997</v>
      </c>
      <c r="X3">
        <v>3.778</v>
      </c>
      <c r="Y3">
        <v>4.5880000000000001</v>
      </c>
      <c r="Z3">
        <v>4.2080000000000002</v>
      </c>
      <c r="AA3">
        <v>4.3259999999999996</v>
      </c>
      <c r="AB3">
        <v>4.8159999999999998</v>
      </c>
      <c r="AC3">
        <v>4.7169999999999996</v>
      </c>
      <c r="AD3">
        <v>3.9889999999999999</v>
      </c>
      <c r="AE3">
        <v>4.1539999999999999</v>
      </c>
      <c r="AF3">
        <v>5.5439999999999996</v>
      </c>
      <c r="AG3">
        <v>4.25</v>
      </c>
      <c r="AH3">
        <v>3.6019999999999999</v>
      </c>
      <c r="AI3">
        <v>5.2139999999999898</v>
      </c>
      <c r="AJ3">
        <v>4.6680000000000001</v>
      </c>
      <c r="AK3">
        <v>5.4749999999999996</v>
      </c>
      <c r="AL3">
        <v>4.9880000000000004</v>
      </c>
      <c r="AM3">
        <v>4.1470000000000002</v>
      </c>
      <c r="AN3">
        <v>4.3049999999999997</v>
      </c>
      <c r="AO3">
        <v>4.1660000000000004</v>
      </c>
      <c r="AP3">
        <v>4.194</v>
      </c>
      <c r="AQ3">
        <v>3.8889999999999998</v>
      </c>
      <c r="AR3">
        <v>4.5289999999999999</v>
      </c>
      <c r="AS3">
        <v>3.5219999999999998</v>
      </c>
      <c r="AT3">
        <v>4.8949999999999996</v>
      </c>
      <c r="AU3">
        <v>3.1589999999999998</v>
      </c>
      <c r="AV3">
        <v>3.7410000000000001</v>
      </c>
    </row>
    <row r="4" spans="1:51" x14ac:dyDescent="0.25">
      <c r="A4" s="2">
        <v>42271</v>
      </c>
      <c r="B4">
        <v>7.4720000000000004</v>
      </c>
      <c r="C4" s="3">
        <f t="shared" si="0"/>
        <v>4.5190499999999982</v>
      </c>
      <c r="D4">
        <f t="shared" si="1"/>
        <v>4.5602</v>
      </c>
      <c r="E4">
        <f t="shared" si="2"/>
        <v>4.5875000000000004</v>
      </c>
      <c r="F4">
        <f t="shared" si="3"/>
        <v>4.8518999999999988</v>
      </c>
      <c r="G4">
        <f t="shared" si="4"/>
        <v>4.1861999999999986</v>
      </c>
      <c r="H4">
        <v>4.5139999999999896</v>
      </c>
      <c r="I4">
        <v>3.8109999999999999</v>
      </c>
      <c r="J4">
        <v>4.7450000000000001</v>
      </c>
      <c r="K4">
        <v>4.4939999999999998</v>
      </c>
      <c r="L4">
        <v>5.0389999999999997</v>
      </c>
      <c r="M4">
        <v>4.8499999999999996</v>
      </c>
      <c r="N4">
        <v>4.8150000000000004</v>
      </c>
      <c r="O4">
        <v>4.2030000000000003</v>
      </c>
      <c r="P4">
        <v>3.8239999999999998</v>
      </c>
      <c r="Q4">
        <v>4.3209999999999997</v>
      </c>
      <c r="R4">
        <v>5.5</v>
      </c>
      <c r="S4">
        <v>4.6680000000000001</v>
      </c>
      <c r="T4">
        <v>4.4089999999999998</v>
      </c>
      <c r="U4">
        <v>4.72</v>
      </c>
      <c r="V4">
        <v>4.8280000000000003</v>
      </c>
      <c r="W4">
        <v>4.6929999999999996</v>
      </c>
      <c r="X4">
        <v>3.8039999999999998</v>
      </c>
      <c r="Y4">
        <v>4.7880000000000003</v>
      </c>
      <c r="Z4">
        <v>4.4109999999999996</v>
      </c>
      <c r="AA4">
        <v>4.6159999999999997</v>
      </c>
      <c r="AB4">
        <v>4.9379999999999997</v>
      </c>
      <c r="AC4">
        <v>4.843</v>
      </c>
      <c r="AD4">
        <v>4.1909999999999998</v>
      </c>
      <c r="AE4">
        <v>4.4539999999999997</v>
      </c>
      <c r="AF4">
        <v>5.7479999999999896</v>
      </c>
      <c r="AG4">
        <v>4.3769999999999998</v>
      </c>
      <c r="AH4">
        <v>3.7349999999999999</v>
      </c>
      <c r="AI4">
        <v>5.343</v>
      </c>
      <c r="AJ4">
        <v>4.8769999999999998</v>
      </c>
      <c r="AK4">
        <v>5.7489999999999997</v>
      </c>
      <c r="AL4">
        <v>5.202</v>
      </c>
      <c r="AM4">
        <v>4.21</v>
      </c>
      <c r="AN4">
        <v>4.399</v>
      </c>
      <c r="AO4">
        <v>4.1719999999999997</v>
      </c>
      <c r="AP4">
        <v>4.391</v>
      </c>
      <c r="AQ4">
        <v>3.98</v>
      </c>
      <c r="AR4">
        <v>4.6890000000000001</v>
      </c>
      <c r="AS4">
        <v>3.6689999999999898</v>
      </c>
      <c r="AT4">
        <v>5.0179999999999998</v>
      </c>
      <c r="AU4">
        <v>3.3959999999999999</v>
      </c>
      <c r="AV4">
        <v>3.9380000000000002</v>
      </c>
    </row>
    <row r="5" spans="1:51" x14ac:dyDescent="0.25">
      <c r="A5" s="2">
        <v>42272</v>
      </c>
      <c r="B5">
        <v>7.7530000000000001</v>
      </c>
      <c r="C5" s="3">
        <f t="shared" si="0"/>
        <v>4.6859500000000009</v>
      </c>
      <c r="D5">
        <f t="shared" si="1"/>
        <v>4.7025000000000006</v>
      </c>
      <c r="E5">
        <f t="shared" si="2"/>
        <v>4.7739000000000003</v>
      </c>
      <c r="F5">
        <f t="shared" si="3"/>
        <v>5.0332000000000008</v>
      </c>
      <c r="G5">
        <f t="shared" si="4"/>
        <v>4.3386999999999993</v>
      </c>
      <c r="H5">
        <v>4.6890000000000001</v>
      </c>
      <c r="I5">
        <v>3.9609999999999999</v>
      </c>
      <c r="J5">
        <v>4.9089999999999998</v>
      </c>
      <c r="K5">
        <v>4.5659999999999998</v>
      </c>
      <c r="L5">
        <v>5.306</v>
      </c>
      <c r="M5">
        <v>4.9790000000000001</v>
      </c>
      <c r="N5">
        <v>4.944</v>
      </c>
      <c r="O5">
        <v>4.41</v>
      </c>
      <c r="P5">
        <v>3.95</v>
      </c>
      <c r="Q5">
        <v>4.4279999999999999</v>
      </c>
      <c r="R5">
        <v>5.5720000000000001</v>
      </c>
      <c r="S5">
        <v>4.8520000000000003</v>
      </c>
      <c r="T5">
        <v>4.6120000000000001</v>
      </c>
      <c r="U5">
        <v>4.9939999999999998</v>
      </c>
      <c r="V5">
        <v>4.9989999999999997</v>
      </c>
      <c r="W5">
        <v>4.7939999999999996</v>
      </c>
      <c r="X5">
        <v>3.95</v>
      </c>
      <c r="Y5">
        <v>5.0190000000000001</v>
      </c>
      <c r="Z5">
        <v>4.57</v>
      </c>
      <c r="AA5">
        <v>4.8650000000000002</v>
      </c>
      <c r="AB5">
        <v>5.0839999999999996</v>
      </c>
      <c r="AC5">
        <v>4.8659999999999997</v>
      </c>
      <c r="AD5">
        <v>4.4050000000000002</v>
      </c>
      <c r="AE5">
        <v>4.6970000000000001</v>
      </c>
      <c r="AF5">
        <v>5.9660000000000002</v>
      </c>
      <c r="AG5">
        <v>4.5590000000000002</v>
      </c>
      <c r="AH5">
        <v>3.944</v>
      </c>
      <c r="AI5">
        <v>5.4850000000000003</v>
      </c>
      <c r="AJ5">
        <v>5.0750000000000002</v>
      </c>
      <c r="AK5">
        <v>6.0049999999999999</v>
      </c>
      <c r="AL5">
        <v>5.33</v>
      </c>
      <c r="AM5">
        <v>4.4269999999999996</v>
      </c>
      <c r="AN5">
        <v>4.5309999999999997</v>
      </c>
      <c r="AO5">
        <v>4.1310000000000002</v>
      </c>
      <c r="AP5">
        <v>4.6539999999999999</v>
      </c>
      <c r="AQ5">
        <v>4.048</v>
      </c>
      <c r="AR5">
        <v>4.891</v>
      </c>
      <c r="AS5">
        <v>3.81</v>
      </c>
      <c r="AT5">
        <v>5.1820000000000004</v>
      </c>
      <c r="AU5">
        <v>3.5209999999999999</v>
      </c>
      <c r="AV5">
        <v>4.1920000000000002</v>
      </c>
    </row>
    <row r="6" spans="1:51" x14ac:dyDescent="0.25">
      <c r="A6" s="2">
        <v>42273</v>
      </c>
      <c r="B6">
        <v>8.0389999999999997</v>
      </c>
      <c r="C6" s="3">
        <f t="shared" si="0"/>
        <v>4.8748999999999985</v>
      </c>
      <c r="D6">
        <f t="shared" si="1"/>
        <v>4.8699999999999992</v>
      </c>
      <c r="E6">
        <f t="shared" si="2"/>
        <v>4.9758999999999984</v>
      </c>
      <c r="F6">
        <f t="shared" si="3"/>
        <v>5.2111000000000001</v>
      </c>
      <c r="G6">
        <f t="shared" si="4"/>
        <v>4.5386999999999968</v>
      </c>
      <c r="H6">
        <v>4.883</v>
      </c>
      <c r="I6">
        <v>4.234</v>
      </c>
      <c r="J6">
        <v>5.0979999999999999</v>
      </c>
      <c r="K6">
        <v>4.625</v>
      </c>
      <c r="L6">
        <v>5.5659999999999998</v>
      </c>
      <c r="M6">
        <v>5.0990000000000002</v>
      </c>
      <c r="N6">
        <v>5.0640000000000001</v>
      </c>
      <c r="O6">
        <v>4.6739999999999897</v>
      </c>
      <c r="P6">
        <v>4.0650000000000004</v>
      </c>
      <c r="Q6">
        <v>4.6440000000000001</v>
      </c>
      <c r="R6">
        <v>5.6310000000000002</v>
      </c>
      <c r="S6">
        <v>5.1710000000000003</v>
      </c>
      <c r="T6">
        <v>4.7889999999999997</v>
      </c>
      <c r="U6">
        <v>5.2320000000000002</v>
      </c>
      <c r="V6">
        <v>5.157</v>
      </c>
      <c r="W6">
        <v>4.8039999999999896</v>
      </c>
      <c r="X6">
        <v>4.202</v>
      </c>
      <c r="Y6">
        <v>5.2160000000000002</v>
      </c>
      <c r="Z6">
        <v>4.7969999999999997</v>
      </c>
      <c r="AA6">
        <v>5.0510000000000002</v>
      </c>
      <c r="AB6">
        <v>5.34</v>
      </c>
      <c r="AC6">
        <v>4.9669999999999996</v>
      </c>
      <c r="AD6">
        <v>4.5810000000000004</v>
      </c>
      <c r="AE6">
        <v>4.95</v>
      </c>
      <c r="AF6">
        <v>6.1769999999999996</v>
      </c>
      <c r="AG6">
        <v>4.6929999999999996</v>
      </c>
      <c r="AH6">
        <v>4.1180000000000003</v>
      </c>
      <c r="AI6">
        <v>5.6879999999999997</v>
      </c>
      <c r="AJ6">
        <v>5.2809999999999997</v>
      </c>
      <c r="AK6">
        <v>6.1669999999999998</v>
      </c>
      <c r="AL6">
        <v>5.4889999999999999</v>
      </c>
      <c r="AM6">
        <v>4.6929999999999996</v>
      </c>
      <c r="AN6">
        <v>4.806</v>
      </c>
      <c r="AO6">
        <v>4.3979999999999997</v>
      </c>
      <c r="AP6">
        <v>4.9319999999999897</v>
      </c>
      <c r="AQ6">
        <v>4.1769999999999996</v>
      </c>
      <c r="AR6">
        <v>5.0380000000000003</v>
      </c>
      <c r="AS6">
        <v>3.851</v>
      </c>
      <c r="AT6">
        <v>5.4979999999999896</v>
      </c>
      <c r="AU6">
        <v>3.6110000000000002</v>
      </c>
      <c r="AV6">
        <v>4.383</v>
      </c>
    </row>
    <row r="7" spans="1:51" x14ac:dyDescent="0.25">
      <c r="A7" s="2">
        <v>42274</v>
      </c>
      <c r="B7">
        <v>8.3290000000000006</v>
      </c>
      <c r="C7" s="3">
        <f t="shared" si="0"/>
        <v>5.0772499999999976</v>
      </c>
      <c r="D7">
        <f t="shared" si="1"/>
        <v>5.045700000000001</v>
      </c>
      <c r="E7">
        <f t="shared" si="2"/>
        <v>5.1640999999999986</v>
      </c>
      <c r="F7">
        <f t="shared" si="3"/>
        <v>5.3745999999999974</v>
      </c>
      <c r="G7">
        <f t="shared" si="4"/>
        <v>4.7798999999999996</v>
      </c>
      <c r="H7">
        <v>5.093</v>
      </c>
      <c r="I7">
        <v>4.5060000000000002</v>
      </c>
      <c r="J7">
        <v>5.28</v>
      </c>
      <c r="K7">
        <v>4.6970000000000001</v>
      </c>
      <c r="L7">
        <v>5.8259999999999996</v>
      </c>
      <c r="M7">
        <v>5.3120000000000003</v>
      </c>
      <c r="N7">
        <v>5.1870000000000003</v>
      </c>
      <c r="O7">
        <v>4.9379999999999997</v>
      </c>
      <c r="P7">
        <v>4.1059999999999999</v>
      </c>
      <c r="Q7">
        <v>4.8680000000000003</v>
      </c>
      <c r="R7">
        <v>5.7370000000000001</v>
      </c>
      <c r="S7">
        <v>5.3379999999999903</v>
      </c>
      <c r="T7">
        <v>4.8659999999999997</v>
      </c>
      <c r="U7">
        <v>5.4909999999999997</v>
      </c>
      <c r="V7">
        <v>5.3490000000000002</v>
      </c>
      <c r="W7">
        <v>4.9039999999999999</v>
      </c>
      <c r="X7">
        <v>4.2709999999999999</v>
      </c>
      <c r="Y7">
        <v>5.3929999999999998</v>
      </c>
      <c r="Z7">
        <v>5.0519999999999996</v>
      </c>
      <c r="AA7">
        <v>5.3120000000000003</v>
      </c>
      <c r="AB7">
        <v>5.665</v>
      </c>
      <c r="AC7">
        <v>5.0330000000000004</v>
      </c>
      <c r="AD7">
        <v>4.6789999999999896</v>
      </c>
      <c r="AE7">
        <v>5.1769999999999996</v>
      </c>
      <c r="AF7">
        <v>6.3719999999999999</v>
      </c>
      <c r="AG7">
        <v>4.8680000000000003</v>
      </c>
      <c r="AH7">
        <v>4.359</v>
      </c>
      <c r="AI7">
        <v>5.8659999999999997</v>
      </c>
      <c r="AJ7">
        <v>5.476</v>
      </c>
      <c r="AK7">
        <v>6.2929999999999904</v>
      </c>
      <c r="AL7">
        <v>5.6229999999999896</v>
      </c>
      <c r="AM7">
        <v>5.0149999999999997</v>
      </c>
      <c r="AN7">
        <v>4.9800000000000004</v>
      </c>
      <c r="AO7">
        <v>4.5839999999999996</v>
      </c>
      <c r="AP7">
        <v>5.202</v>
      </c>
      <c r="AQ7">
        <v>4.4779999999999998</v>
      </c>
      <c r="AR7">
        <v>5.2889999999999997</v>
      </c>
      <c r="AS7">
        <v>4.1369999999999996</v>
      </c>
      <c r="AT7">
        <v>5.7270000000000003</v>
      </c>
      <c r="AU7">
        <v>3.8330000000000002</v>
      </c>
      <c r="AV7">
        <v>4.5539999999999896</v>
      </c>
    </row>
    <row r="8" spans="1:51" x14ac:dyDescent="0.25">
      <c r="A8" s="2">
        <v>42275</v>
      </c>
      <c r="B8">
        <v>8.6219999999999999</v>
      </c>
      <c r="C8" s="3">
        <f t="shared" si="0"/>
        <v>5.2667999999999981</v>
      </c>
      <c r="D8">
        <f t="shared" si="1"/>
        <v>5.2137000000000002</v>
      </c>
      <c r="E8">
        <f t="shared" si="2"/>
        <v>5.3669999999999973</v>
      </c>
      <c r="F8">
        <f t="shared" si="3"/>
        <v>5.5487999999999973</v>
      </c>
      <c r="G8">
        <f t="shared" si="4"/>
        <v>4.9847999999999972</v>
      </c>
      <c r="H8">
        <v>5.2829999999999897</v>
      </c>
      <c r="I8">
        <v>4.72</v>
      </c>
      <c r="J8">
        <v>5.4829999999999997</v>
      </c>
      <c r="K8">
        <v>4.7539999999999996</v>
      </c>
      <c r="L8">
        <v>6.101</v>
      </c>
      <c r="M8">
        <v>5.52</v>
      </c>
      <c r="N8">
        <v>5.3010000000000002</v>
      </c>
      <c r="O8">
        <v>5.1749999999999998</v>
      </c>
      <c r="P8">
        <v>4.13</v>
      </c>
      <c r="Q8">
        <v>5.0510000000000002</v>
      </c>
      <c r="R8">
        <v>5.9020000000000001</v>
      </c>
      <c r="S8">
        <v>5.5789999999999997</v>
      </c>
      <c r="T8">
        <v>5.0129999999999999</v>
      </c>
      <c r="U8">
        <v>5.7460000000000004</v>
      </c>
      <c r="V8">
        <v>5.5910000000000002</v>
      </c>
      <c r="W8">
        <v>4.9930000000000003</v>
      </c>
      <c r="X8">
        <v>4.2669999999999897</v>
      </c>
      <c r="Y8">
        <v>5.5379999999999896</v>
      </c>
      <c r="Z8">
        <v>5.2829999999999897</v>
      </c>
      <c r="AA8">
        <v>5.6369999999999996</v>
      </c>
      <c r="AB8">
        <v>6.0229999999999997</v>
      </c>
      <c r="AC8">
        <v>5.218</v>
      </c>
      <c r="AD8">
        <v>4.7919999999999998</v>
      </c>
      <c r="AE8">
        <v>5.4079999999999897</v>
      </c>
      <c r="AF8">
        <v>6.5939999999999896</v>
      </c>
      <c r="AG8">
        <v>4.9530000000000003</v>
      </c>
      <c r="AH8">
        <v>4.5670000000000002</v>
      </c>
      <c r="AI8">
        <v>6.1329999999999902</v>
      </c>
      <c r="AJ8">
        <v>5.5410000000000004</v>
      </c>
      <c r="AK8">
        <v>6.4390000000000001</v>
      </c>
      <c r="AL8">
        <v>5.843</v>
      </c>
      <c r="AM8">
        <v>5.2290000000000001</v>
      </c>
      <c r="AN8">
        <v>5.125</v>
      </c>
      <c r="AO8">
        <v>4.93</v>
      </c>
      <c r="AP8">
        <v>5.4289999999999896</v>
      </c>
      <c r="AQ8">
        <v>4.7960000000000003</v>
      </c>
      <c r="AR8">
        <v>5.5039999999999996</v>
      </c>
      <c r="AS8">
        <v>4.2989999999999897</v>
      </c>
      <c r="AT8">
        <v>5.8760000000000003</v>
      </c>
      <c r="AU8">
        <v>3.992</v>
      </c>
      <c r="AV8">
        <v>4.6680000000000001</v>
      </c>
    </row>
    <row r="9" spans="1:51" x14ac:dyDescent="0.25">
      <c r="A9" s="2">
        <v>42276</v>
      </c>
      <c r="B9">
        <v>8.92</v>
      </c>
      <c r="C9" s="3">
        <f t="shared" si="0"/>
        <v>5.4571999999999976</v>
      </c>
      <c r="D9">
        <f t="shared" si="1"/>
        <v>5.4126999999999956</v>
      </c>
      <c r="E9">
        <f t="shared" si="2"/>
        <v>5.5913999999999984</v>
      </c>
      <c r="F9">
        <f t="shared" si="3"/>
        <v>5.7297999999999982</v>
      </c>
      <c r="G9">
        <f t="shared" si="4"/>
        <v>5.1845999999999979</v>
      </c>
      <c r="H9">
        <v>5.4770000000000003</v>
      </c>
      <c r="I9">
        <v>4.9269999999999996</v>
      </c>
      <c r="J9">
        <v>5.6789999999999896</v>
      </c>
      <c r="K9">
        <v>4.9139999999999997</v>
      </c>
      <c r="L9">
        <v>6.375</v>
      </c>
      <c r="M9">
        <v>5.6269999999999998</v>
      </c>
      <c r="N9">
        <v>5.4349999999999996</v>
      </c>
      <c r="O9">
        <v>5.4079999999999897</v>
      </c>
      <c r="P9">
        <v>4.3140000000000001</v>
      </c>
      <c r="Q9">
        <v>5.3150000000000004</v>
      </c>
      <c r="R9">
        <v>6.1329999999999902</v>
      </c>
      <c r="S9">
        <v>5.8639999999999999</v>
      </c>
      <c r="T9">
        <v>5.1820000000000004</v>
      </c>
      <c r="U9">
        <v>5.9409999999999998</v>
      </c>
      <c r="V9">
        <v>5.8460000000000001</v>
      </c>
      <c r="W9">
        <v>5.1989999999999998</v>
      </c>
      <c r="X9">
        <v>4.3630000000000004</v>
      </c>
      <c r="Y9">
        <v>5.7529999999999903</v>
      </c>
      <c r="Z9">
        <v>5.4859999999999998</v>
      </c>
      <c r="AA9">
        <v>5.9470000000000001</v>
      </c>
      <c r="AB9">
        <v>6.3329999999999904</v>
      </c>
      <c r="AC9">
        <v>5.3460000000000001</v>
      </c>
      <c r="AD9">
        <v>5.0810000000000004</v>
      </c>
      <c r="AE9">
        <v>5.6719999999999997</v>
      </c>
      <c r="AF9">
        <v>6.83</v>
      </c>
      <c r="AG9">
        <v>5.0139999999999896</v>
      </c>
      <c r="AH9">
        <v>4.6470000000000002</v>
      </c>
      <c r="AI9">
        <v>6.319</v>
      </c>
      <c r="AJ9">
        <v>5.7</v>
      </c>
      <c r="AK9">
        <v>6.6579999999999897</v>
      </c>
      <c r="AL9">
        <v>6.0309999999999997</v>
      </c>
      <c r="AM9">
        <v>5.3789999999999996</v>
      </c>
      <c r="AN9">
        <v>5.2439999999999998</v>
      </c>
      <c r="AO9">
        <v>5.165</v>
      </c>
      <c r="AP9">
        <v>5.6789999999999896</v>
      </c>
      <c r="AQ9">
        <v>5.0889999999999898</v>
      </c>
      <c r="AR9">
        <v>5.7249999999999996</v>
      </c>
      <c r="AS9">
        <v>4.5069999999999997</v>
      </c>
      <c r="AT9">
        <v>6.0529999999999999</v>
      </c>
      <c r="AU9">
        <v>4.2320000000000002</v>
      </c>
      <c r="AV9">
        <v>4.7729999999999997</v>
      </c>
    </row>
    <row r="10" spans="1:51" x14ac:dyDescent="0.25">
      <c r="A10" s="2">
        <v>42277</v>
      </c>
      <c r="B10">
        <v>9.2200000000000006</v>
      </c>
      <c r="C10" s="3">
        <f t="shared" si="0"/>
        <v>5.632699999999998</v>
      </c>
      <c r="D10">
        <f t="shared" si="1"/>
        <v>5.5649999999999995</v>
      </c>
      <c r="E10">
        <f t="shared" si="2"/>
        <v>5.7923999999999989</v>
      </c>
      <c r="F10">
        <f t="shared" si="3"/>
        <v>5.9228999999999967</v>
      </c>
      <c r="G10">
        <f t="shared" si="4"/>
        <v>5.3424999999999985</v>
      </c>
      <c r="H10">
        <v>5.65</v>
      </c>
      <c r="I10">
        <v>5.1079999999999997</v>
      </c>
      <c r="J10">
        <v>5.8250000000000002</v>
      </c>
      <c r="K10">
        <v>5.0650000000000004</v>
      </c>
      <c r="L10">
        <v>6.5679999999999996</v>
      </c>
      <c r="M10">
        <v>5.7210000000000001</v>
      </c>
      <c r="N10">
        <v>5.5579999999999998</v>
      </c>
      <c r="O10">
        <v>5.5350000000000001</v>
      </c>
      <c r="P10">
        <v>4.49</v>
      </c>
      <c r="Q10">
        <v>5.4239999999999897</v>
      </c>
      <c r="R10">
        <v>6.3559999999999999</v>
      </c>
      <c r="S10">
        <v>6.0209999999999999</v>
      </c>
      <c r="T10">
        <v>5.3609999999999998</v>
      </c>
      <c r="U10">
        <v>6.2060000000000004</v>
      </c>
      <c r="V10">
        <v>6.0289999999999999</v>
      </c>
      <c r="W10">
        <v>5.415</v>
      </c>
      <c r="X10">
        <v>4.5720000000000001</v>
      </c>
      <c r="Y10">
        <v>5.9059999999999997</v>
      </c>
      <c r="Z10">
        <v>5.6050000000000004</v>
      </c>
      <c r="AA10">
        <v>6.242</v>
      </c>
      <c r="AB10">
        <v>6.5670000000000002</v>
      </c>
      <c r="AC10">
        <v>5.5779999999999896</v>
      </c>
      <c r="AD10">
        <v>5.4489999999999998</v>
      </c>
      <c r="AE10">
        <v>5.82</v>
      </c>
      <c r="AF10">
        <v>7.0629999999999997</v>
      </c>
      <c r="AG10">
        <v>5.1279999999999903</v>
      </c>
      <c r="AH10">
        <v>4.6950000000000003</v>
      </c>
      <c r="AI10">
        <v>6.6840000000000002</v>
      </c>
      <c r="AJ10">
        <v>5.8289999999999997</v>
      </c>
      <c r="AK10">
        <v>6.774</v>
      </c>
      <c r="AL10">
        <v>6.2089999999999996</v>
      </c>
      <c r="AM10">
        <v>5.4489999999999998</v>
      </c>
      <c r="AN10">
        <v>5.3869999999999996</v>
      </c>
      <c r="AO10">
        <v>5.3319999999999999</v>
      </c>
      <c r="AP10">
        <v>5.8779999999999903</v>
      </c>
      <c r="AQ10">
        <v>5.165</v>
      </c>
      <c r="AR10">
        <v>5.9529999999999896</v>
      </c>
      <c r="AS10">
        <v>4.6710000000000003</v>
      </c>
      <c r="AT10">
        <v>6.1639999999999997</v>
      </c>
      <c r="AU10">
        <v>4.444</v>
      </c>
      <c r="AV10">
        <v>4.9820000000000002</v>
      </c>
    </row>
    <row r="11" spans="1:51" x14ac:dyDescent="0.25">
      <c r="A11" s="2">
        <v>42278</v>
      </c>
      <c r="B11">
        <v>9.5250000000000004</v>
      </c>
      <c r="C11" s="3">
        <f t="shared" si="0"/>
        <v>5.8286999999999995</v>
      </c>
      <c r="D11">
        <f t="shared" si="1"/>
        <v>5.7301000000000002</v>
      </c>
      <c r="E11">
        <f t="shared" si="2"/>
        <v>5.9620999999999977</v>
      </c>
      <c r="F11">
        <f t="shared" si="3"/>
        <v>6.1198999999999986</v>
      </c>
      <c r="G11">
        <f t="shared" si="4"/>
        <v>5.5374999999999988</v>
      </c>
      <c r="H11">
        <v>5.8360000000000003</v>
      </c>
      <c r="I11">
        <v>5.2789999999999999</v>
      </c>
      <c r="J11">
        <v>5.96</v>
      </c>
      <c r="K11">
        <v>5.2690000000000001</v>
      </c>
      <c r="L11">
        <v>6.7539999999999996</v>
      </c>
      <c r="M11">
        <v>5.8579999999999997</v>
      </c>
      <c r="N11">
        <v>5.6479999999999997</v>
      </c>
      <c r="O11">
        <v>5.65</v>
      </c>
      <c r="P11">
        <v>4.6520000000000001</v>
      </c>
      <c r="Q11">
        <v>5.6619999999999999</v>
      </c>
      <c r="R11">
        <v>6.569</v>
      </c>
      <c r="S11">
        <v>6.1719999999999997</v>
      </c>
      <c r="T11">
        <v>5.4560000000000004</v>
      </c>
      <c r="U11">
        <v>6.36</v>
      </c>
      <c r="V11">
        <v>6.1749999999999998</v>
      </c>
      <c r="W11">
        <v>5.5489999999999897</v>
      </c>
      <c r="X11">
        <v>4.7370000000000001</v>
      </c>
      <c r="Y11">
        <v>6.056</v>
      </c>
      <c r="Z11">
        <v>5.7270000000000003</v>
      </c>
      <c r="AA11">
        <v>6.5539999999999896</v>
      </c>
      <c r="AB11">
        <v>6.835</v>
      </c>
      <c r="AC11">
        <v>5.976</v>
      </c>
      <c r="AD11">
        <v>5.6449999999999996</v>
      </c>
      <c r="AE11">
        <v>6.0289999999999999</v>
      </c>
      <c r="AF11">
        <v>7.28</v>
      </c>
      <c r="AG11">
        <v>5.26</v>
      </c>
      <c r="AH11">
        <v>4.7249999999999996</v>
      </c>
      <c r="AI11">
        <v>6.9979999999999896</v>
      </c>
      <c r="AJ11">
        <v>6.0029999999999903</v>
      </c>
      <c r="AK11">
        <v>6.9089999999999998</v>
      </c>
      <c r="AL11">
        <v>6.3739999999999997</v>
      </c>
      <c r="AM11">
        <v>5.4989999999999997</v>
      </c>
      <c r="AN11">
        <v>5.5810000000000004</v>
      </c>
      <c r="AO11">
        <v>5.5720000000000001</v>
      </c>
      <c r="AP11">
        <v>6.12</v>
      </c>
      <c r="AQ11">
        <v>5.4479999999999897</v>
      </c>
      <c r="AR11">
        <v>6.3319999999999999</v>
      </c>
      <c r="AS11">
        <v>4.8330000000000002</v>
      </c>
      <c r="AT11">
        <v>6.2869999999999999</v>
      </c>
      <c r="AU11">
        <v>4.5469999999999997</v>
      </c>
      <c r="AV11">
        <v>5.1559999999999997</v>
      </c>
    </row>
    <row r="12" spans="1:51" x14ac:dyDescent="0.25">
      <c r="A12" s="2">
        <v>42279</v>
      </c>
      <c r="B12">
        <v>9.8320000000000007</v>
      </c>
      <c r="C12" s="3">
        <f t="shared" si="0"/>
        <v>6.0385999999999997</v>
      </c>
      <c r="D12">
        <f t="shared" si="1"/>
        <v>5.9033999999999995</v>
      </c>
      <c r="E12">
        <f t="shared" si="2"/>
        <v>6.1329999999999973</v>
      </c>
      <c r="F12">
        <f t="shared" si="3"/>
        <v>6.3425999999999982</v>
      </c>
      <c r="G12">
        <f t="shared" si="4"/>
        <v>5.7345999999999986</v>
      </c>
      <c r="H12">
        <v>6.032</v>
      </c>
      <c r="I12">
        <v>5.48</v>
      </c>
      <c r="J12">
        <v>6.226</v>
      </c>
      <c r="K12">
        <v>5.4639999999999898</v>
      </c>
      <c r="L12">
        <v>6.99</v>
      </c>
      <c r="M12">
        <v>5.9820000000000002</v>
      </c>
      <c r="N12">
        <v>5.7210000000000001</v>
      </c>
      <c r="O12">
        <v>5.7619999999999996</v>
      </c>
      <c r="P12">
        <v>4.8019999999999996</v>
      </c>
      <c r="Q12">
        <v>5.8949999999999996</v>
      </c>
      <c r="R12">
        <v>6.7119999999999997</v>
      </c>
      <c r="S12">
        <v>6.3070000000000004</v>
      </c>
      <c r="T12">
        <v>5.4710000000000001</v>
      </c>
      <c r="U12">
        <v>6.5539999999999896</v>
      </c>
      <c r="V12">
        <v>6.3109999999999999</v>
      </c>
      <c r="W12">
        <v>5.7639999999999896</v>
      </c>
      <c r="X12">
        <v>4.9539999999999997</v>
      </c>
      <c r="Y12">
        <v>6.2479999999999896</v>
      </c>
      <c r="Z12">
        <v>5.8769999999999998</v>
      </c>
      <c r="AA12">
        <v>6.7839999999999998</v>
      </c>
      <c r="AB12">
        <v>7.06</v>
      </c>
      <c r="AC12">
        <v>6.4450000000000003</v>
      </c>
      <c r="AD12">
        <v>5.8449999999999998</v>
      </c>
      <c r="AE12">
        <v>6.27</v>
      </c>
      <c r="AF12">
        <v>7.48</v>
      </c>
      <c r="AG12">
        <v>5.3229999999999897</v>
      </c>
      <c r="AH12">
        <v>4.8680000000000003</v>
      </c>
      <c r="AI12">
        <v>7.3239999999999998</v>
      </c>
      <c r="AJ12">
        <v>6.218</v>
      </c>
      <c r="AK12">
        <v>7.0860000000000003</v>
      </c>
      <c r="AL12">
        <v>6.5670000000000002</v>
      </c>
      <c r="AM12">
        <v>5.5019999999999998</v>
      </c>
      <c r="AN12">
        <v>5.6989999999999998</v>
      </c>
      <c r="AO12">
        <v>5.8869999999999996</v>
      </c>
      <c r="AP12">
        <v>6.3379999999999903</v>
      </c>
      <c r="AQ12">
        <v>5.7770000000000001</v>
      </c>
      <c r="AR12">
        <v>6.718</v>
      </c>
      <c r="AS12">
        <v>4.9880000000000004</v>
      </c>
      <c r="AT12">
        <v>6.5250000000000004</v>
      </c>
      <c r="AU12">
        <v>4.6349999999999998</v>
      </c>
      <c r="AV12">
        <v>5.2770000000000001</v>
      </c>
    </row>
    <row r="13" spans="1:51" x14ac:dyDescent="0.25">
      <c r="A13" s="2">
        <v>42280</v>
      </c>
      <c r="B13">
        <v>10.141999999999999</v>
      </c>
      <c r="C13" s="3">
        <f t="shared" si="0"/>
        <v>6.2445499999999985</v>
      </c>
      <c r="D13">
        <f t="shared" si="1"/>
        <v>6.085300000000001</v>
      </c>
      <c r="E13">
        <f t="shared" si="2"/>
        <v>6.3262999999999971</v>
      </c>
      <c r="F13">
        <f t="shared" si="3"/>
        <v>6.5744999999999978</v>
      </c>
      <c r="G13">
        <f t="shared" si="4"/>
        <v>5.9145999999999983</v>
      </c>
      <c r="H13">
        <v>6.2290000000000001</v>
      </c>
      <c r="I13">
        <v>5.6719999999999997</v>
      </c>
      <c r="J13">
        <v>6.4889999999999999</v>
      </c>
      <c r="K13">
        <v>5.57</v>
      </c>
      <c r="L13">
        <v>7.2210000000000001</v>
      </c>
      <c r="M13">
        <v>6.1139999999999999</v>
      </c>
      <c r="N13">
        <v>5.8460000000000001</v>
      </c>
      <c r="O13">
        <v>5.859</v>
      </c>
      <c r="P13">
        <v>5</v>
      </c>
      <c r="Q13">
        <v>6.2279999999999998</v>
      </c>
      <c r="R13">
        <v>6.8540000000000001</v>
      </c>
      <c r="S13">
        <v>6.4729999999999999</v>
      </c>
      <c r="T13">
        <v>5.4770000000000003</v>
      </c>
      <c r="U13">
        <v>6.75</v>
      </c>
      <c r="V13">
        <v>6.4379999999999997</v>
      </c>
      <c r="W13">
        <v>5.9809999999999999</v>
      </c>
      <c r="X13">
        <v>5.2829999999999897</v>
      </c>
      <c r="Y13">
        <v>6.4289999999999896</v>
      </c>
      <c r="Z13">
        <v>6.0289999999999999</v>
      </c>
      <c r="AA13">
        <v>7.17</v>
      </c>
      <c r="AB13">
        <v>7.2329999999999997</v>
      </c>
      <c r="AC13">
        <v>6.8289999999999997</v>
      </c>
      <c r="AD13">
        <v>6.016</v>
      </c>
      <c r="AE13">
        <v>6.5429999999999904</v>
      </c>
      <c r="AF13">
        <v>7.617</v>
      </c>
      <c r="AG13">
        <v>5.3609999999999998</v>
      </c>
      <c r="AH13">
        <v>5.0889999999999898</v>
      </c>
      <c r="AI13">
        <v>7.6879999999999997</v>
      </c>
      <c r="AJ13">
        <v>6.5250000000000004</v>
      </c>
      <c r="AK13">
        <v>7.3229999999999897</v>
      </c>
      <c r="AL13">
        <v>6.7539999999999996</v>
      </c>
      <c r="AM13">
        <v>5.5129999999999999</v>
      </c>
      <c r="AN13">
        <v>5.875</v>
      </c>
      <c r="AO13">
        <v>6.2579999999999902</v>
      </c>
      <c r="AP13">
        <v>6.4660000000000002</v>
      </c>
      <c r="AQ13">
        <v>6.0179999999999998</v>
      </c>
      <c r="AR13">
        <v>6.9329999999999998</v>
      </c>
      <c r="AS13">
        <v>5.125</v>
      </c>
      <c r="AT13">
        <v>6.7939999999999996</v>
      </c>
      <c r="AU13">
        <v>4.7850000000000001</v>
      </c>
      <c r="AV13">
        <v>5.3789999999999996</v>
      </c>
    </row>
    <row r="14" spans="1:51" x14ac:dyDescent="0.25">
      <c r="A14" s="2">
        <v>42281</v>
      </c>
      <c r="B14">
        <v>10.456</v>
      </c>
      <c r="C14" s="3">
        <f t="shared" si="0"/>
        <v>6.4600499999999998</v>
      </c>
      <c r="D14">
        <f t="shared" si="1"/>
        <v>6.2502999999999984</v>
      </c>
      <c r="E14">
        <f t="shared" si="2"/>
        <v>6.5598999999999963</v>
      </c>
      <c r="F14">
        <f t="shared" si="3"/>
        <v>6.8012999999999977</v>
      </c>
      <c r="G14">
        <f t="shared" si="4"/>
        <v>6.1187999999999994</v>
      </c>
      <c r="H14">
        <v>6.444</v>
      </c>
      <c r="I14">
        <v>5.7779999999999996</v>
      </c>
      <c r="J14">
        <v>6.7479999999999896</v>
      </c>
      <c r="K14">
        <v>5.66</v>
      </c>
      <c r="L14">
        <v>7.3779999999999903</v>
      </c>
      <c r="M14">
        <v>6.234</v>
      </c>
      <c r="N14">
        <v>5.9569999999999999</v>
      </c>
      <c r="O14">
        <v>6.0510000000000002</v>
      </c>
      <c r="P14">
        <v>5.1879999999999997</v>
      </c>
      <c r="Q14">
        <v>6.56</v>
      </c>
      <c r="R14">
        <v>6.9489999999999998</v>
      </c>
      <c r="S14">
        <v>6.8029999999999999</v>
      </c>
      <c r="T14">
        <v>5.6629999999999896</v>
      </c>
      <c r="U14">
        <v>6.9179999999999904</v>
      </c>
      <c r="V14">
        <v>6.6029999999999998</v>
      </c>
      <c r="W14">
        <v>6.22</v>
      </c>
      <c r="X14">
        <v>5.6589999999999998</v>
      </c>
      <c r="Y14">
        <v>6.6050000000000004</v>
      </c>
      <c r="Z14">
        <v>6.1929999999999996</v>
      </c>
      <c r="AA14">
        <v>7.4320000000000004</v>
      </c>
      <c r="AB14">
        <v>7.5029999999999903</v>
      </c>
      <c r="AC14">
        <v>7.0750000000000002</v>
      </c>
      <c r="AD14">
        <v>6.2929999999999904</v>
      </c>
      <c r="AE14">
        <v>6.74</v>
      </c>
      <c r="AF14">
        <v>7.8279999999999896</v>
      </c>
      <c r="AG14">
        <v>5.5</v>
      </c>
      <c r="AH14">
        <v>5.3479999999999999</v>
      </c>
      <c r="AI14">
        <v>7.8410000000000002</v>
      </c>
      <c r="AJ14">
        <v>6.9029999999999996</v>
      </c>
      <c r="AK14">
        <v>7.65</v>
      </c>
      <c r="AL14">
        <v>6.835</v>
      </c>
      <c r="AM14">
        <v>5.6669999999999998</v>
      </c>
      <c r="AN14">
        <v>6.101</v>
      </c>
      <c r="AO14">
        <v>6.5010000000000003</v>
      </c>
      <c r="AP14">
        <v>6.65</v>
      </c>
      <c r="AQ14">
        <v>6.218</v>
      </c>
      <c r="AR14">
        <v>7.0250000000000004</v>
      </c>
      <c r="AS14">
        <v>5.335</v>
      </c>
      <c r="AT14">
        <v>7.0829999999999904</v>
      </c>
      <c r="AU14">
        <v>5.0039999999999996</v>
      </c>
      <c r="AV14">
        <v>5.6040000000000001</v>
      </c>
    </row>
    <row r="15" spans="1:51" x14ac:dyDescent="0.25">
      <c r="A15" s="2">
        <v>42282</v>
      </c>
      <c r="B15">
        <v>10.772</v>
      </c>
      <c r="C15" s="3">
        <f t="shared" si="0"/>
        <v>6.6874999999999982</v>
      </c>
      <c r="D15">
        <f t="shared" si="1"/>
        <v>6.4522999999999966</v>
      </c>
      <c r="E15">
        <f t="shared" si="2"/>
        <v>6.7444999999999977</v>
      </c>
      <c r="F15">
        <f t="shared" si="3"/>
        <v>7.0210999999999988</v>
      </c>
      <c r="G15">
        <f t="shared" si="4"/>
        <v>6.3538999999999985</v>
      </c>
      <c r="H15">
        <v>6.6729999999999903</v>
      </c>
      <c r="I15">
        <v>5.8679999999999897</v>
      </c>
      <c r="J15">
        <v>7.0010000000000003</v>
      </c>
      <c r="K15">
        <v>6.0329999999999897</v>
      </c>
      <c r="L15">
        <v>7.5229999999999997</v>
      </c>
      <c r="M15">
        <v>6.3479999999999999</v>
      </c>
      <c r="N15">
        <v>6.141</v>
      </c>
      <c r="O15">
        <v>6.2329999999999997</v>
      </c>
      <c r="P15">
        <v>5.4279999999999999</v>
      </c>
      <c r="Q15">
        <v>6.8360000000000003</v>
      </c>
      <c r="R15">
        <v>7.1120000000000001</v>
      </c>
      <c r="S15">
        <v>6.9669999999999996</v>
      </c>
      <c r="T15">
        <v>5.8209999999999997</v>
      </c>
      <c r="U15">
        <v>6.95</v>
      </c>
      <c r="V15">
        <v>6.819</v>
      </c>
      <c r="W15">
        <v>6.4660000000000002</v>
      </c>
      <c r="X15">
        <v>5.9979999999999896</v>
      </c>
      <c r="Y15">
        <v>6.83</v>
      </c>
      <c r="Z15">
        <v>6.2409999999999997</v>
      </c>
      <c r="AA15">
        <v>7.7389999999999999</v>
      </c>
      <c r="AB15">
        <v>7.6139999999999999</v>
      </c>
      <c r="AC15">
        <v>7.2839999999999998</v>
      </c>
      <c r="AD15">
        <v>6.56</v>
      </c>
      <c r="AE15">
        <v>6.9939999999999998</v>
      </c>
      <c r="AF15">
        <v>8.0239999999999991</v>
      </c>
      <c r="AG15">
        <v>5.7910000000000004</v>
      </c>
      <c r="AH15">
        <v>5.399</v>
      </c>
      <c r="AI15">
        <v>7.9820000000000002</v>
      </c>
      <c r="AJ15">
        <v>7.2589999999999897</v>
      </c>
      <c r="AK15">
        <v>8.01</v>
      </c>
      <c r="AL15">
        <v>6.9079999999999897</v>
      </c>
      <c r="AM15">
        <v>6.0039999999999996</v>
      </c>
      <c r="AN15">
        <v>6.35</v>
      </c>
      <c r="AO15">
        <v>6.7149999999999999</v>
      </c>
      <c r="AP15">
        <v>6.8959999999999999</v>
      </c>
      <c r="AQ15">
        <v>6.4979999999999896</v>
      </c>
      <c r="AR15">
        <v>7.0709999999999997</v>
      </c>
      <c r="AS15">
        <v>5.5060000000000002</v>
      </c>
      <c r="AT15">
        <v>7.4</v>
      </c>
      <c r="AU15">
        <v>5.1150000000000002</v>
      </c>
      <c r="AV15">
        <v>5.984</v>
      </c>
    </row>
    <row r="16" spans="1:51" x14ac:dyDescent="0.25">
      <c r="A16" s="2">
        <v>42283</v>
      </c>
      <c r="B16">
        <v>11.09</v>
      </c>
      <c r="C16" s="3">
        <f t="shared" si="0"/>
        <v>6.9491999999999976</v>
      </c>
      <c r="D16">
        <f t="shared" si="1"/>
        <v>6.6123999999999983</v>
      </c>
      <c r="E16">
        <f t="shared" si="2"/>
        <v>6.9457999999999984</v>
      </c>
      <c r="F16">
        <f t="shared" si="3"/>
        <v>7.3019999999999978</v>
      </c>
      <c r="G16">
        <f t="shared" si="4"/>
        <v>6.5963999999999983</v>
      </c>
      <c r="H16">
        <v>6.9269999999999996</v>
      </c>
      <c r="I16">
        <v>5.9179999999999904</v>
      </c>
      <c r="J16">
        <v>7.2089999999999996</v>
      </c>
      <c r="K16">
        <v>6.4039999999999999</v>
      </c>
      <c r="L16">
        <v>7.5629999999999997</v>
      </c>
      <c r="M16">
        <v>6.4450000000000003</v>
      </c>
      <c r="N16">
        <v>6.3129999999999997</v>
      </c>
      <c r="O16">
        <v>6.2409999999999997</v>
      </c>
      <c r="P16">
        <v>5.6579999999999897</v>
      </c>
      <c r="Q16">
        <v>7.1050000000000004</v>
      </c>
      <c r="R16">
        <v>7.2679999999999998</v>
      </c>
      <c r="S16">
        <v>7.0449999999999999</v>
      </c>
      <c r="T16">
        <v>6.0779999999999896</v>
      </c>
      <c r="U16">
        <v>7.0379999999999896</v>
      </c>
      <c r="V16">
        <v>7.1920000000000002</v>
      </c>
      <c r="W16">
        <v>6.6979999999999897</v>
      </c>
      <c r="X16">
        <v>6.38</v>
      </c>
      <c r="Y16">
        <v>7.0570000000000004</v>
      </c>
      <c r="Z16">
        <v>6.2859999999999996</v>
      </c>
      <c r="AA16">
        <v>8.0090000000000003</v>
      </c>
      <c r="AB16">
        <v>7.6749999999999998</v>
      </c>
      <c r="AC16">
        <v>7.6959999999999997</v>
      </c>
      <c r="AD16">
        <v>6.8679999999999897</v>
      </c>
      <c r="AE16">
        <v>7.3319999999999999</v>
      </c>
      <c r="AF16">
        <v>8.2080000000000002</v>
      </c>
      <c r="AG16">
        <v>6.1319999999999997</v>
      </c>
      <c r="AH16">
        <v>5.6609999999999996</v>
      </c>
      <c r="AI16">
        <v>8.0760000000000005</v>
      </c>
      <c r="AJ16">
        <v>7.5279999999999996</v>
      </c>
      <c r="AK16">
        <v>8.3439999999999994</v>
      </c>
      <c r="AL16">
        <v>7.1749999999999998</v>
      </c>
      <c r="AM16">
        <v>6.2879999999999896</v>
      </c>
      <c r="AN16">
        <v>6.6470000000000002</v>
      </c>
      <c r="AO16">
        <v>6.9870000000000001</v>
      </c>
      <c r="AP16">
        <v>7.0789999999999997</v>
      </c>
      <c r="AQ16">
        <v>6.8019999999999996</v>
      </c>
      <c r="AR16">
        <v>7.2670000000000003</v>
      </c>
      <c r="AS16">
        <v>5.7009999999999996</v>
      </c>
      <c r="AT16">
        <v>7.72</v>
      </c>
      <c r="AU16">
        <v>5.1989999999999998</v>
      </c>
      <c r="AV16">
        <v>6.274</v>
      </c>
    </row>
    <row r="17" spans="1:48" x14ac:dyDescent="0.25">
      <c r="A17" s="2">
        <v>42284</v>
      </c>
      <c r="B17">
        <v>11.411</v>
      </c>
      <c r="C17" s="3">
        <f t="shared" si="0"/>
        <v>7.1830499999999997</v>
      </c>
      <c r="D17">
        <f t="shared" si="1"/>
        <v>6.7709999999999981</v>
      </c>
      <c r="E17">
        <f t="shared" si="2"/>
        <v>7.1074000000000002</v>
      </c>
      <c r="F17">
        <f t="shared" si="3"/>
        <v>7.520999999999999</v>
      </c>
      <c r="G17">
        <f t="shared" si="4"/>
        <v>6.8450999999999977</v>
      </c>
      <c r="H17">
        <v>7.1619999999999999</v>
      </c>
      <c r="I17">
        <v>5.9470000000000001</v>
      </c>
      <c r="J17">
        <v>7.407</v>
      </c>
      <c r="K17">
        <v>6.6239999999999997</v>
      </c>
      <c r="L17">
        <v>7.5839999999999996</v>
      </c>
      <c r="M17">
        <v>6.7279999999999998</v>
      </c>
      <c r="N17">
        <v>6.484</v>
      </c>
      <c r="O17">
        <v>6.2270000000000003</v>
      </c>
      <c r="P17">
        <v>5.8439999999999896</v>
      </c>
      <c r="Q17">
        <v>7.3769999999999998</v>
      </c>
      <c r="R17">
        <v>7.4879999999999898</v>
      </c>
      <c r="S17">
        <v>7.14</v>
      </c>
      <c r="T17">
        <v>6.2160000000000002</v>
      </c>
      <c r="U17">
        <v>7.0590000000000002</v>
      </c>
      <c r="V17">
        <v>7.4169999999999998</v>
      </c>
      <c r="W17">
        <v>6.9020000000000001</v>
      </c>
      <c r="X17">
        <v>6.6589999999999998</v>
      </c>
      <c r="Y17">
        <v>7.3319999999999999</v>
      </c>
      <c r="Z17">
        <v>6.3860000000000001</v>
      </c>
      <c r="AA17">
        <v>8.2509999999999994</v>
      </c>
      <c r="AB17">
        <v>7.7119999999999997</v>
      </c>
      <c r="AC17">
        <v>7.9029999999999996</v>
      </c>
      <c r="AD17">
        <v>7.1379999999999999</v>
      </c>
      <c r="AE17">
        <v>7.6579999999999897</v>
      </c>
      <c r="AF17">
        <v>8.3010000000000002</v>
      </c>
      <c r="AG17">
        <v>6.5110000000000001</v>
      </c>
      <c r="AH17">
        <v>5.81</v>
      </c>
      <c r="AI17">
        <v>8.24</v>
      </c>
      <c r="AJ17">
        <v>7.7089999999999996</v>
      </c>
      <c r="AK17">
        <v>8.4969999999999999</v>
      </c>
      <c r="AL17">
        <v>7.4429999999999996</v>
      </c>
      <c r="AM17">
        <v>6.4829999999999997</v>
      </c>
      <c r="AN17">
        <v>6.9289999999999896</v>
      </c>
      <c r="AO17">
        <v>7.3949999999999996</v>
      </c>
      <c r="AP17">
        <v>7.1829999999999998</v>
      </c>
      <c r="AQ17">
        <v>6.992</v>
      </c>
      <c r="AR17">
        <v>7.5089999999999897</v>
      </c>
      <c r="AS17">
        <v>6.0410000000000004</v>
      </c>
      <c r="AT17">
        <v>8.0869999999999997</v>
      </c>
      <c r="AU17">
        <v>5.3710000000000004</v>
      </c>
      <c r="AV17">
        <v>6.4610000000000003</v>
      </c>
    </row>
    <row r="18" spans="1:48" x14ac:dyDescent="0.25">
      <c r="A18" s="2">
        <v>42285</v>
      </c>
      <c r="B18">
        <v>11.733000000000001</v>
      </c>
      <c r="C18" s="3">
        <f t="shared" si="0"/>
        <v>7.4017999999999997</v>
      </c>
      <c r="D18">
        <f t="shared" si="1"/>
        <v>6.9777999999999976</v>
      </c>
      <c r="E18">
        <f t="shared" si="2"/>
        <v>7.2850999999999946</v>
      </c>
      <c r="F18">
        <f t="shared" si="3"/>
        <v>7.7013999999999996</v>
      </c>
      <c r="G18">
        <f t="shared" si="4"/>
        <v>7.102199999999999</v>
      </c>
      <c r="H18">
        <v>7.3810000000000002</v>
      </c>
      <c r="I18">
        <v>6.0179999999999998</v>
      </c>
      <c r="J18">
        <v>7.6669999999999998</v>
      </c>
      <c r="K18">
        <v>6.8329999999999904</v>
      </c>
      <c r="L18">
        <v>7.8620000000000001</v>
      </c>
      <c r="M18">
        <v>7.0029999999999903</v>
      </c>
      <c r="N18">
        <v>6.6389999999999896</v>
      </c>
      <c r="O18">
        <v>6.3120000000000003</v>
      </c>
      <c r="P18">
        <v>6.0149999999999997</v>
      </c>
      <c r="Q18">
        <v>7.657</v>
      </c>
      <c r="R18">
        <v>7.7720000000000002</v>
      </c>
      <c r="S18">
        <v>7.274</v>
      </c>
      <c r="T18">
        <v>6.3379999999999903</v>
      </c>
      <c r="U18">
        <v>7.1639999999999997</v>
      </c>
      <c r="V18">
        <v>7.9179999999999904</v>
      </c>
      <c r="W18">
        <v>7.0829999999999904</v>
      </c>
      <c r="X18">
        <v>6.77</v>
      </c>
      <c r="Y18">
        <v>7.4939999999999998</v>
      </c>
      <c r="Z18">
        <v>6.5879999999999903</v>
      </c>
      <c r="AA18">
        <v>8.4729999999999901</v>
      </c>
      <c r="AB18">
        <v>7.7489999999999997</v>
      </c>
      <c r="AC18">
        <v>8.1280000000000001</v>
      </c>
      <c r="AD18">
        <v>7.3959999999999999</v>
      </c>
      <c r="AE18">
        <v>7.9050000000000002</v>
      </c>
      <c r="AF18">
        <v>8.3479999999999901</v>
      </c>
      <c r="AG18">
        <v>6.7679999999999998</v>
      </c>
      <c r="AH18">
        <v>5.95</v>
      </c>
      <c r="AI18">
        <v>8.3369999999999997</v>
      </c>
      <c r="AJ18">
        <v>7.97</v>
      </c>
      <c r="AK18">
        <v>8.5730000000000004</v>
      </c>
      <c r="AL18">
        <v>7.6389999999999896</v>
      </c>
      <c r="AM18">
        <v>6.7149999999999999</v>
      </c>
      <c r="AN18">
        <v>7.202</v>
      </c>
      <c r="AO18">
        <v>7.7359999999999998</v>
      </c>
      <c r="AP18">
        <v>7.3279999999999896</v>
      </c>
      <c r="AQ18">
        <v>7.1849999999999996</v>
      </c>
      <c r="AR18">
        <v>7.8769999999999998</v>
      </c>
      <c r="AS18">
        <v>6.3559999999999999</v>
      </c>
      <c r="AT18">
        <v>8.4049999999999994</v>
      </c>
      <c r="AU18">
        <v>5.5369999999999999</v>
      </c>
      <c r="AV18">
        <v>6.681</v>
      </c>
    </row>
    <row r="19" spans="1:48" x14ac:dyDescent="0.25">
      <c r="A19" s="2">
        <v>42286</v>
      </c>
      <c r="B19">
        <v>12.058999999999999</v>
      </c>
      <c r="C19" s="3">
        <f t="shared" si="0"/>
        <v>7.6351000000000013</v>
      </c>
      <c r="D19">
        <f t="shared" si="1"/>
        <v>7.1433999999999953</v>
      </c>
      <c r="E19">
        <f t="shared" si="2"/>
        <v>7.4515000000000002</v>
      </c>
      <c r="F19">
        <f t="shared" si="3"/>
        <v>7.9263000000000003</v>
      </c>
      <c r="G19">
        <f t="shared" si="4"/>
        <v>7.3438999999999997</v>
      </c>
      <c r="H19">
        <v>7.61</v>
      </c>
      <c r="I19">
        <v>6.069</v>
      </c>
      <c r="J19">
        <v>7.9179999999999904</v>
      </c>
      <c r="K19">
        <v>7.0889999999999898</v>
      </c>
      <c r="L19">
        <v>8.1340000000000003</v>
      </c>
      <c r="M19">
        <v>7.18</v>
      </c>
      <c r="N19">
        <v>6.7079999999999904</v>
      </c>
      <c r="O19">
        <v>6.3779999999999903</v>
      </c>
      <c r="P19">
        <v>6.1719999999999997</v>
      </c>
      <c r="Q19">
        <v>7.7479999999999896</v>
      </c>
      <c r="R19">
        <v>8.0380000000000003</v>
      </c>
      <c r="S19">
        <v>7.335</v>
      </c>
      <c r="T19">
        <v>6.5750000000000002</v>
      </c>
      <c r="U19">
        <v>7.3010000000000002</v>
      </c>
      <c r="V19">
        <v>8.2550000000000008</v>
      </c>
      <c r="W19">
        <v>7.2169999999999996</v>
      </c>
      <c r="X19">
        <v>6.8250000000000002</v>
      </c>
      <c r="Y19">
        <v>7.6150000000000002</v>
      </c>
      <c r="Z19">
        <v>6.7610000000000001</v>
      </c>
      <c r="AA19">
        <v>8.7539999999999996</v>
      </c>
      <c r="AB19">
        <v>7.8769999999999998</v>
      </c>
      <c r="AC19">
        <v>8.4480000000000004</v>
      </c>
      <c r="AD19">
        <v>7.6689999999999996</v>
      </c>
      <c r="AE19">
        <v>8.093</v>
      </c>
      <c r="AF19">
        <v>8.5559999999999992</v>
      </c>
      <c r="AG19">
        <v>7.0229999999999997</v>
      </c>
      <c r="AH19">
        <v>6.2320000000000002</v>
      </c>
      <c r="AI19">
        <v>8.4309999999999992</v>
      </c>
      <c r="AJ19">
        <v>8.23</v>
      </c>
      <c r="AK19">
        <v>8.6829999999999998</v>
      </c>
      <c r="AL19">
        <v>7.8979999999999997</v>
      </c>
      <c r="AM19">
        <v>7.093</v>
      </c>
      <c r="AN19">
        <v>7.3789999999999996</v>
      </c>
      <c r="AO19">
        <v>7.9539999999999997</v>
      </c>
      <c r="AP19">
        <v>7.5529999999999999</v>
      </c>
      <c r="AQ19">
        <v>7.4829999999999997</v>
      </c>
      <c r="AR19">
        <v>8.0960000000000001</v>
      </c>
      <c r="AS19">
        <v>6.6070000000000002</v>
      </c>
      <c r="AT19">
        <v>8.5500000000000007</v>
      </c>
      <c r="AU19">
        <v>5.7779999999999996</v>
      </c>
      <c r="AV19">
        <v>6.9459999999999997</v>
      </c>
    </row>
    <row r="20" spans="1:48" x14ac:dyDescent="0.25">
      <c r="A20" s="2">
        <v>42287</v>
      </c>
      <c r="B20">
        <v>12.385999999999999</v>
      </c>
      <c r="C20" s="3">
        <f t="shared" si="0"/>
        <v>7.834649999999999</v>
      </c>
      <c r="D20">
        <f t="shared" si="1"/>
        <v>7.3323999999999998</v>
      </c>
      <c r="E20">
        <f t="shared" si="2"/>
        <v>7.6335999999999986</v>
      </c>
      <c r="F20">
        <f t="shared" si="3"/>
        <v>8.1408999999999985</v>
      </c>
      <c r="G20">
        <f t="shared" si="4"/>
        <v>7.528399999999996</v>
      </c>
      <c r="H20">
        <v>7.806</v>
      </c>
      <c r="I20">
        <v>6.2279999999999998</v>
      </c>
      <c r="J20">
        <v>8.2739999999999991</v>
      </c>
      <c r="K20">
        <v>7.3339999999999996</v>
      </c>
      <c r="L20">
        <v>8.282</v>
      </c>
      <c r="M20">
        <v>7.3419999999999996</v>
      </c>
      <c r="N20">
        <v>6.7560000000000002</v>
      </c>
      <c r="O20">
        <v>6.5679999999999996</v>
      </c>
      <c r="P20">
        <v>6.3120000000000003</v>
      </c>
      <c r="Q20">
        <v>7.9509999999999996</v>
      </c>
      <c r="R20">
        <v>8.2769999999999992</v>
      </c>
      <c r="S20">
        <v>7.56</v>
      </c>
      <c r="T20">
        <v>6.6769999999999996</v>
      </c>
      <c r="U20">
        <v>7.3479999999999999</v>
      </c>
      <c r="V20">
        <v>8.5459999999999994</v>
      </c>
      <c r="W20">
        <v>7.3879999999999999</v>
      </c>
      <c r="X20">
        <v>6.827</v>
      </c>
      <c r="Y20">
        <v>7.851</v>
      </c>
      <c r="Z20">
        <v>7.0139999999999896</v>
      </c>
      <c r="AA20">
        <v>8.9060000000000006</v>
      </c>
      <c r="AB20">
        <v>8.2189999999999994</v>
      </c>
      <c r="AC20">
        <v>8.7189999999999994</v>
      </c>
      <c r="AD20">
        <v>7.907</v>
      </c>
      <c r="AE20">
        <v>8.24</v>
      </c>
      <c r="AF20">
        <v>8.6609999999999996</v>
      </c>
      <c r="AG20">
        <v>7.3410000000000002</v>
      </c>
      <c r="AH20">
        <v>6.54</v>
      </c>
      <c r="AI20">
        <v>8.4320000000000004</v>
      </c>
      <c r="AJ20">
        <v>8.4939999999999998</v>
      </c>
      <c r="AK20">
        <v>8.9220000000000006</v>
      </c>
      <c r="AL20">
        <v>8.1529999999999898</v>
      </c>
      <c r="AM20">
        <v>7.3559999999999999</v>
      </c>
      <c r="AN20">
        <v>7.3570000000000002</v>
      </c>
      <c r="AO20">
        <v>8.1779999999999902</v>
      </c>
      <c r="AP20">
        <v>7.8070000000000004</v>
      </c>
      <c r="AQ20">
        <v>7.7329999999999997</v>
      </c>
      <c r="AR20">
        <v>8.0670000000000002</v>
      </c>
      <c r="AS20">
        <v>6.8120000000000003</v>
      </c>
      <c r="AT20">
        <v>8.7279999999999998</v>
      </c>
      <c r="AU20">
        <v>5.9579999999999904</v>
      </c>
      <c r="AV20">
        <v>7.2879999999999896</v>
      </c>
    </row>
    <row r="21" spans="1:48" x14ac:dyDescent="0.25">
      <c r="A21" s="2">
        <v>42288</v>
      </c>
      <c r="B21">
        <v>12.712999999999999</v>
      </c>
      <c r="C21" s="3">
        <f t="shared" si="0"/>
        <v>8.0368999999999993</v>
      </c>
      <c r="D21">
        <f t="shared" si="1"/>
        <v>7.5287999999999995</v>
      </c>
      <c r="E21">
        <f t="shared" si="2"/>
        <v>7.8083000000000009</v>
      </c>
      <c r="F21">
        <f t="shared" si="3"/>
        <v>8.3758999999999979</v>
      </c>
      <c r="G21">
        <f t="shared" si="4"/>
        <v>7.6978999999999997</v>
      </c>
      <c r="H21">
        <v>8.0030000000000001</v>
      </c>
      <c r="I21">
        <v>6.3689999999999998</v>
      </c>
      <c r="J21">
        <v>8.625</v>
      </c>
      <c r="K21">
        <v>7.5449999999999999</v>
      </c>
      <c r="L21">
        <v>8.4149999999999991</v>
      </c>
      <c r="M21">
        <v>7.5510000000000002</v>
      </c>
      <c r="N21">
        <v>6.8279999999999896</v>
      </c>
      <c r="O21">
        <v>6.7409999999999997</v>
      </c>
      <c r="P21">
        <v>6.4539999999999997</v>
      </c>
      <c r="Q21">
        <v>8.2349999999999994</v>
      </c>
      <c r="R21">
        <v>8.5250000000000004</v>
      </c>
      <c r="S21">
        <v>7.8449999999999998</v>
      </c>
      <c r="T21">
        <v>6.5819999999999999</v>
      </c>
      <c r="U21">
        <v>7.625</v>
      </c>
      <c r="V21">
        <v>8.73</v>
      </c>
      <c r="W21">
        <v>7.5339999999999998</v>
      </c>
      <c r="X21">
        <v>6.8339999999999996</v>
      </c>
      <c r="Y21">
        <v>8.0459999999999994</v>
      </c>
      <c r="Z21">
        <v>7.1760000000000002</v>
      </c>
      <c r="AA21">
        <v>9.16</v>
      </c>
      <c r="AB21">
        <v>8.5510000000000002</v>
      </c>
      <c r="AC21">
        <v>9.0229999999999997</v>
      </c>
      <c r="AD21">
        <v>8.0579999999999998</v>
      </c>
      <c r="AE21">
        <v>8.452</v>
      </c>
      <c r="AF21">
        <v>8.8029999999999902</v>
      </c>
      <c r="AG21">
        <v>7.6550000000000002</v>
      </c>
      <c r="AH21">
        <v>6.7619999999999996</v>
      </c>
      <c r="AI21">
        <v>8.6479999999999997</v>
      </c>
      <c r="AJ21">
        <v>8.86</v>
      </c>
      <c r="AK21">
        <v>9.0399999999999991</v>
      </c>
      <c r="AL21">
        <v>8.4580000000000002</v>
      </c>
      <c r="AM21">
        <v>7.4509999999999996</v>
      </c>
      <c r="AN21">
        <v>7.4379999999999997</v>
      </c>
      <c r="AO21">
        <v>8.3390000000000004</v>
      </c>
      <c r="AP21">
        <v>8.0519999999999996</v>
      </c>
      <c r="AQ21">
        <v>7.9409999999999998</v>
      </c>
      <c r="AR21">
        <v>8.1620000000000008</v>
      </c>
      <c r="AS21">
        <v>7.077</v>
      </c>
      <c r="AT21">
        <v>8.9789999999999992</v>
      </c>
      <c r="AU21">
        <v>6.1279999999999903</v>
      </c>
      <c r="AV21">
        <v>7.4119999999999999</v>
      </c>
    </row>
    <row r="22" spans="1:48" x14ac:dyDescent="0.25">
      <c r="A22" s="2">
        <v>42289</v>
      </c>
      <c r="B22">
        <v>13.044</v>
      </c>
      <c r="C22" s="3">
        <f t="shared" si="0"/>
        <v>8.2304999999999975</v>
      </c>
      <c r="D22">
        <f t="shared" si="1"/>
        <v>7.7364999999999995</v>
      </c>
      <c r="E22">
        <f t="shared" si="2"/>
        <v>7.9900999999999964</v>
      </c>
      <c r="F22">
        <f t="shared" si="3"/>
        <v>8.6146999999999974</v>
      </c>
      <c r="G22">
        <f t="shared" si="4"/>
        <v>7.8462999999999976</v>
      </c>
      <c r="H22">
        <v>8.1890000000000001</v>
      </c>
      <c r="I22">
        <v>6.5309999999999997</v>
      </c>
      <c r="J22">
        <v>8.8659999999999997</v>
      </c>
      <c r="K22">
        <v>7.7439999999999998</v>
      </c>
      <c r="L22">
        <v>8.7319999999999993</v>
      </c>
      <c r="M22">
        <v>7.7479999999999896</v>
      </c>
      <c r="N22">
        <v>6.88</v>
      </c>
      <c r="O22">
        <v>7.1189999999999998</v>
      </c>
      <c r="P22">
        <v>6.5789999999999997</v>
      </c>
      <c r="Q22">
        <v>8.5370000000000008</v>
      </c>
      <c r="R22">
        <v>8.6289999999999996</v>
      </c>
      <c r="S22">
        <v>8.1460000000000008</v>
      </c>
      <c r="T22">
        <v>6.5889999999999898</v>
      </c>
      <c r="U22">
        <v>7.8529999999999998</v>
      </c>
      <c r="V22">
        <v>8.8879999999999999</v>
      </c>
      <c r="W22">
        <v>7.6179999999999897</v>
      </c>
      <c r="X22">
        <v>7.0869999999999997</v>
      </c>
      <c r="Y22">
        <v>8.19</v>
      </c>
      <c r="Z22">
        <v>7.2579999999999902</v>
      </c>
      <c r="AA22">
        <v>9.4510000000000005</v>
      </c>
      <c r="AB22">
        <v>8.8209999999999997</v>
      </c>
      <c r="AC22">
        <v>9.3710000000000004</v>
      </c>
      <c r="AD22">
        <v>8.1769999999999996</v>
      </c>
      <c r="AE22">
        <v>8.6240000000000006</v>
      </c>
      <c r="AF22">
        <v>9.0749999999999993</v>
      </c>
      <c r="AG22">
        <v>7.8819999999999997</v>
      </c>
      <c r="AH22">
        <v>7.0779999999999896</v>
      </c>
      <c r="AI22">
        <v>8.7010000000000005</v>
      </c>
      <c r="AJ22">
        <v>9.4209999999999994</v>
      </c>
      <c r="AK22">
        <v>9.1509999999999998</v>
      </c>
      <c r="AL22">
        <v>8.6669999999999998</v>
      </c>
      <c r="AM22">
        <v>7.6679999999999904</v>
      </c>
      <c r="AN22">
        <v>7.4619999999999997</v>
      </c>
      <c r="AO22">
        <v>8.5500000000000007</v>
      </c>
      <c r="AP22">
        <v>8.2509999999999994</v>
      </c>
      <c r="AQ22">
        <v>8.0529999999999902</v>
      </c>
      <c r="AR22">
        <v>8.2789999999999999</v>
      </c>
      <c r="AS22">
        <v>7.2009999999999996</v>
      </c>
      <c r="AT22">
        <v>9.1319999999999997</v>
      </c>
      <c r="AU22">
        <v>6.2320000000000002</v>
      </c>
      <c r="AV22">
        <v>7.6349999999999998</v>
      </c>
    </row>
    <row r="23" spans="1:48" x14ac:dyDescent="0.25">
      <c r="A23" s="2">
        <v>42290</v>
      </c>
      <c r="B23">
        <v>13.375</v>
      </c>
      <c r="C23" s="3">
        <f t="shared" si="0"/>
        <v>8.3710500000000003</v>
      </c>
      <c r="D23">
        <f t="shared" si="1"/>
        <v>7.9824999999999973</v>
      </c>
      <c r="E23">
        <f t="shared" si="2"/>
        <v>8.1571999999999996</v>
      </c>
      <c r="F23">
        <f t="shared" si="3"/>
        <v>8.7551999999999985</v>
      </c>
      <c r="G23">
        <f t="shared" si="4"/>
        <v>7.9868999999999986</v>
      </c>
      <c r="H23">
        <v>8.3249999999999993</v>
      </c>
      <c r="I23">
        <v>6.6760000000000002</v>
      </c>
      <c r="J23">
        <v>9.0950000000000006</v>
      </c>
      <c r="K23">
        <v>7.8959999999999999</v>
      </c>
      <c r="L23">
        <v>9.0410000000000004</v>
      </c>
      <c r="M23">
        <v>7.9420000000000002</v>
      </c>
      <c r="N23">
        <v>7.1840000000000002</v>
      </c>
      <c r="O23">
        <v>7.49</v>
      </c>
      <c r="P23">
        <v>6.7829999999999897</v>
      </c>
      <c r="Q23">
        <v>8.8579999999999899</v>
      </c>
      <c r="R23">
        <v>8.86</v>
      </c>
      <c r="S23">
        <v>8.3949999999999996</v>
      </c>
      <c r="T23">
        <v>6.625</v>
      </c>
      <c r="U23">
        <v>8.1319999999999997</v>
      </c>
      <c r="V23">
        <v>9.1050000000000004</v>
      </c>
      <c r="W23">
        <v>7.6470000000000002</v>
      </c>
      <c r="X23">
        <v>7.2949999999999999</v>
      </c>
      <c r="Y23">
        <v>8.4369999999999994</v>
      </c>
      <c r="Z23">
        <v>7.2069999999999999</v>
      </c>
      <c r="AA23">
        <v>9.6649999999999991</v>
      </c>
      <c r="AB23">
        <v>9.0640000000000001</v>
      </c>
      <c r="AC23">
        <v>9.6159999999999997</v>
      </c>
      <c r="AD23">
        <v>8.2759999999999998</v>
      </c>
      <c r="AE23">
        <v>8.7759999999999998</v>
      </c>
      <c r="AF23">
        <v>9.3189999999999902</v>
      </c>
      <c r="AG23">
        <v>7.899</v>
      </c>
      <c r="AH23">
        <v>7.1</v>
      </c>
      <c r="AI23">
        <v>8.8889999999999993</v>
      </c>
      <c r="AJ23">
        <v>9.5500000000000007</v>
      </c>
      <c r="AK23">
        <v>9.2579999999999991</v>
      </c>
      <c r="AL23">
        <v>8.8689999999999998</v>
      </c>
      <c r="AM23">
        <v>7.9409999999999998</v>
      </c>
      <c r="AN23">
        <v>7.5460000000000003</v>
      </c>
      <c r="AO23">
        <v>8.673</v>
      </c>
      <c r="AP23">
        <v>8.391</v>
      </c>
      <c r="AQ23">
        <v>8.0419999999999998</v>
      </c>
      <c r="AR23">
        <v>8.4369999999999994</v>
      </c>
      <c r="AS23">
        <v>7.3819999999999997</v>
      </c>
      <c r="AT23">
        <v>9.3160000000000007</v>
      </c>
      <c r="AU23">
        <v>6.3019999999999996</v>
      </c>
      <c r="AV23">
        <v>7.8389999999999898</v>
      </c>
    </row>
    <row r="24" spans="1:48" x14ac:dyDescent="0.25">
      <c r="A24" s="2">
        <v>42291</v>
      </c>
      <c r="B24">
        <v>13.708</v>
      </c>
      <c r="C24" s="3">
        <f t="shared" si="0"/>
        <v>8.5371999999999986</v>
      </c>
      <c r="D24">
        <f t="shared" si="1"/>
        <v>8.2129999999999992</v>
      </c>
      <c r="E24">
        <f t="shared" si="2"/>
        <v>8.3528999999999982</v>
      </c>
      <c r="F24">
        <f t="shared" si="3"/>
        <v>8.9238</v>
      </c>
      <c r="G24">
        <f t="shared" si="4"/>
        <v>8.150599999999999</v>
      </c>
      <c r="H24">
        <v>8.4939999999999998</v>
      </c>
      <c r="I24">
        <v>6.88</v>
      </c>
      <c r="J24">
        <v>9.3460000000000001</v>
      </c>
      <c r="K24">
        <v>8.0299999999999994</v>
      </c>
      <c r="L24">
        <v>9.26</v>
      </c>
      <c r="M24">
        <v>8.1210000000000004</v>
      </c>
      <c r="N24">
        <v>7.476</v>
      </c>
      <c r="O24">
        <v>7.6769999999999996</v>
      </c>
      <c r="P24">
        <v>6.97</v>
      </c>
      <c r="Q24">
        <v>9.0760000000000005</v>
      </c>
      <c r="R24">
        <v>9.2940000000000005</v>
      </c>
      <c r="S24">
        <v>8.5879999999999992</v>
      </c>
      <c r="T24">
        <v>6.9450000000000003</v>
      </c>
      <c r="U24">
        <v>8.4039999999999999</v>
      </c>
      <c r="V24">
        <v>9.2769999999999992</v>
      </c>
      <c r="W24">
        <v>7.6719999999999997</v>
      </c>
      <c r="X24">
        <v>7.4009999999999998</v>
      </c>
      <c r="Y24">
        <v>8.7750000000000004</v>
      </c>
      <c r="Z24">
        <v>7.14</v>
      </c>
      <c r="AA24">
        <v>9.7889999999999997</v>
      </c>
      <c r="AB24">
        <v>9.5380000000000003</v>
      </c>
      <c r="AC24">
        <v>9.7240000000000002</v>
      </c>
      <c r="AD24">
        <v>8.3520000000000003</v>
      </c>
      <c r="AE24">
        <v>8.8420000000000005</v>
      </c>
      <c r="AF24">
        <v>9.5529999999999902</v>
      </c>
      <c r="AG24">
        <v>8.1370000000000005</v>
      </c>
      <c r="AH24">
        <v>7.2279999999999998</v>
      </c>
      <c r="AI24">
        <v>9.1539999999999999</v>
      </c>
      <c r="AJ24">
        <v>9.7690000000000001</v>
      </c>
      <c r="AK24">
        <v>9.4689999999999994</v>
      </c>
      <c r="AL24">
        <v>9.01</v>
      </c>
      <c r="AM24">
        <v>8.3290000000000006</v>
      </c>
      <c r="AN24">
        <v>7.71</v>
      </c>
      <c r="AO24">
        <v>8.8219999999999992</v>
      </c>
      <c r="AP24">
        <v>8.4570000000000007</v>
      </c>
      <c r="AQ24">
        <v>8.0269999999999992</v>
      </c>
      <c r="AR24">
        <v>8.5540000000000003</v>
      </c>
      <c r="AS24">
        <v>7.6179999999999897</v>
      </c>
      <c r="AT24">
        <v>9.5389999999999997</v>
      </c>
      <c r="AU24">
        <v>6.4409999999999998</v>
      </c>
      <c r="AV24">
        <v>8.0090000000000003</v>
      </c>
    </row>
    <row r="25" spans="1:48" x14ac:dyDescent="0.25">
      <c r="A25" s="2">
        <v>42292</v>
      </c>
      <c r="B25">
        <v>14.041</v>
      </c>
      <c r="C25" s="3">
        <f t="shared" si="0"/>
        <v>8.7174499999999995</v>
      </c>
      <c r="D25">
        <f t="shared" si="1"/>
        <v>8.4477000000000011</v>
      </c>
      <c r="E25">
        <f t="shared" si="2"/>
        <v>8.5628999999999955</v>
      </c>
      <c r="F25">
        <f t="shared" si="3"/>
        <v>9.1010000000000009</v>
      </c>
      <c r="G25">
        <f t="shared" si="4"/>
        <v>8.3338999999999981</v>
      </c>
      <c r="H25">
        <v>8.6869999999999994</v>
      </c>
      <c r="I25">
        <v>7.0659999999999998</v>
      </c>
      <c r="J25">
        <v>9.5860000000000003</v>
      </c>
      <c r="K25">
        <v>8.3330000000000002</v>
      </c>
      <c r="L25">
        <v>9.4649999999999999</v>
      </c>
      <c r="M25">
        <v>8.3309999999999995</v>
      </c>
      <c r="N25">
        <v>7.7160000000000002</v>
      </c>
      <c r="O25">
        <v>7.8470000000000004</v>
      </c>
      <c r="P25">
        <v>7.2160000000000002</v>
      </c>
      <c r="Q25">
        <v>9.2080000000000002</v>
      </c>
      <c r="R25">
        <v>9.7089999999999996</v>
      </c>
      <c r="S25">
        <v>8.6939999999999902</v>
      </c>
      <c r="T25">
        <v>7.2639999999999896</v>
      </c>
      <c r="U25">
        <v>8.69</v>
      </c>
      <c r="V25">
        <v>9.5239999999999991</v>
      </c>
      <c r="W25">
        <v>7.85</v>
      </c>
      <c r="X25">
        <v>7.4689999999999896</v>
      </c>
      <c r="Y25">
        <v>9.11</v>
      </c>
      <c r="Z25">
        <v>7.1339999999999897</v>
      </c>
      <c r="AA25">
        <v>9.9809999999999999</v>
      </c>
      <c r="AB25">
        <v>9.9130000000000003</v>
      </c>
      <c r="AC25">
        <v>9.6820000000000004</v>
      </c>
      <c r="AD25">
        <v>8.4179999999999993</v>
      </c>
      <c r="AE25">
        <v>9.1319999999999997</v>
      </c>
      <c r="AF25">
        <v>9.7650000000000006</v>
      </c>
      <c r="AG25">
        <v>8.3379999999999992</v>
      </c>
      <c r="AH25">
        <v>7.3570000000000002</v>
      </c>
      <c r="AI25">
        <v>9.4169999999999998</v>
      </c>
      <c r="AJ25">
        <v>10.090999999999999</v>
      </c>
      <c r="AK25">
        <v>9.5039999999999996</v>
      </c>
      <c r="AL25">
        <v>9.3059999999999992</v>
      </c>
      <c r="AM25">
        <v>8.6039999999999992</v>
      </c>
      <c r="AN25">
        <v>7.9429999999999996</v>
      </c>
      <c r="AO25">
        <v>9.1039999999999992</v>
      </c>
      <c r="AP25">
        <v>8.4629999999999992</v>
      </c>
      <c r="AQ25">
        <v>8.1029999999999998</v>
      </c>
      <c r="AR25">
        <v>8.7319999999999993</v>
      </c>
      <c r="AS25">
        <v>7.875</v>
      </c>
      <c r="AT25">
        <v>9.7219999999999995</v>
      </c>
      <c r="AU25">
        <v>6.5429999999999904</v>
      </c>
      <c r="AV25">
        <v>8.25</v>
      </c>
    </row>
    <row r="26" spans="1:48" x14ac:dyDescent="0.25">
      <c r="A26" s="2">
        <v>42293</v>
      </c>
      <c r="B26">
        <v>14.375</v>
      </c>
      <c r="C26" s="3">
        <f t="shared" si="0"/>
        <v>8.8746999999999936</v>
      </c>
      <c r="D26">
        <f t="shared" si="1"/>
        <v>8.6684999999999999</v>
      </c>
      <c r="E26">
        <f t="shared" si="2"/>
        <v>8.7837999999999958</v>
      </c>
      <c r="F26">
        <f t="shared" si="3"/>
        <v>9.2396999999999867</v>
      </c>
      <c r="G26">
        <f t="shared" si="4"/>
        <v>8.5096999999999987</v>
      </c>
      <c r="H26">
        <v>8.86</v>
      </c>
      <c r="I26">
        <v>7.2910000000000004</v>
      </c>
      <c r="J26">
        <v>9.8119999999999994</v>
      </c>
      <c r="K26">
        <v>8.625</v>
      </c>
      <c r="L26">
        <v>9.6280000000000001</v>
      </c>
      <c r="M26">
        <v>8.5250000000000004</v>
      </c>
      <c r="N26">
        <v>7.9409999999999998</v>
      </c>
      <c r="O26">
        <v>8.0649999999999995</v>
      </c>
      <c r="P26">
        <v>7.4470000000000001</v>
      </c>
      <c r="Q26">
        <v>9.3079999999999998</v>
      </c>
      <c r="R26">
        <v>10.042999999999999</v>
      </c>
      <c r="S26">
        <v>8.6769999999999996</v>
      </c>
      <c r="T26">
        <v>7.5029999999999903</v>
      </c>
      <c r="U26">
        <v>8.9309999999999992</v>
      </c>
      <c r="V26">
        <v>9.7910000000000004</v>
      </c>
      <c r="W26">
        <v>8.2200000000000006</v>
      </c>
      <c r="X26">
        <v>7.5209999999999999</v>
      </c>
      <c r="Y26">
        <v>9.3529999999999998</v>
      </c>
      <c r="Z26">
        <v>7.2879999999999896</v>
      </c>
      <c r="AA26">
        <v>10.335000000000001</v>
      </c>
      <c r="AB26">
        <v>10.218999999999999</v>
      </c>
      <c r="AC26">
        <v>9.56299999999999</v>
      </c>
      <c r="AD26">
        <v>8.4320000000000004</v>
      </c>
      <c r="AE26">
        <v>9.1779999999999902</v>
      </c>
      <c r="AF26">
        <v>9.9410000000000007</v>
      </c>
      <c r="AG26">
        <v>8.5850000000000009</v>
      </c>
      <c r="AH26">
        <v>7.3889999999999896</v>
      </c>
      <c r="AI26">
        <v>9.7329999999999899</v>
      </c>
      <c r="AJ26">
        <v>10.3959999999999</v>
      </c>
      <c r="AK26">
        <v>9.5329999999999995</v>
      </c>
      <c r="AL26">
        <v>9.6470000000000002</v>
      </c>
      <c r="AM26">
        <v>8.5920000000000005</v>
      </c>
      <c r="AN26">
        <v>8.0850000000000009</v>
      </c>
      <c r="AO26">
        <v>9.3249999999999993</v>
      </c>
      <c r="AP26">
        <v>8.5709999999999997</v>
      </c>
      <c r="AQ26">
        <v>8.2650000000000006</v>
      </c>
      <c r="AR26">
        <v>8.9700000000000006</v>
      </c>
      <c r="AS26">
        <v>8.1199999999999992</v>
      </c>
      <c r="AT26">
        <v>10.012</v>
      </c>
      <c r="AU26">
        <v>6.5759999999999996</v>
      </c>
      <c r="AV26">
        <v>8.5809999999999995</v>
      </c>
    </row>
    <row r="27" spans="1:48" x14ac:dyDescent="0.25">
      <c r="A27" s="2">
        <v>42294</v>
      </c>
      <c r="B27">
        <v>14.709</v>
      </c>
      <c r="C27" s="3">
        <f t="shared" si="0"/>
        <v>9.0732499999999945</v>
      </c>
      <c r="D27">
        <f t="shared" si="1"/>
        <v>8.8863999999999983</v>
      </c>
      <c r="E27">
        <f t="shared" si="2"/>
        <v>9.0496000000000016</v>
      </c>
      <c r="F27">
        <f t="shared" si="3"/>
        <v>9.4036999999999988</v>
      </c>
      <c r="G27">
        <f t="shared" si="4"/>
        <v>8.7427999999999866</v>
      </c>
      <c r="H27">
        <v>9.0719999999999992</v>
      </c>
      <c r="I27">
        <v>7.4979999999999896</v>
      </c>
      <c r="J27">
        <v>10.023</v>
      </c>
      <c r="K27">
        <v>8.8450000000000006</v>
      </c>
      <c r="L27">
        <v>9.7739999999999991</v>
      </c>
      <c r="M27">
        <v>8.8309999999999995</v>
      </c>
      <c r="N27">
        <v>7.9589999999999996</v>
      </c>
      <c r="O27">
        <v>8.266</v>
      </c>
      <c r="P27">
        <v>7.8949999999999996</v>
      </c>
      <c r="Q27">
        <v>9.4420000000000002</v>
      </c>
      <c r="R27">
        <v>10.331</v>
      </c>
      <c r="S27">
        <v>8.8119999999999994</v>
      </c>
      <c r="T27">
        <v>7.806</v>
      </c>
      <c r="U27">
        <v>9.1199999999999992</v>
      </c>
      <c r="V27">
        <v>10.058</v>
      </c>
      <c r="W27">
        <v>8.6910000000000007</v>
      </c>
      <c r="X27">
        <v>7.6459999999999999</v>
      </c>
      <c r="Y27">
        <v>9.6180000000000003</v>
      </c>
      <c r="Z27">
        <v>7.6689999999999996</v>
      </c>
      <c r="AA27">
        <v>10.622999999999999</v>
      </c>
      <c r="AB27">
        <v>10.452999999999999</v>
      </c>
      <c r="AC27">
        <v>9.4889999999999901</v>
      </c>
      <c r="AD27">
        <v>8.3970000000000002</v>
      </c>
      <c r="AE27">
        <v>9.3369999999999997</v>
      </c>
      <c r="AF27">
        <v>10.066000000000001</v>
      </c>
      <c r="AG27">
        <v>8.6679999999999993</v>
      </c>
      <c r="AH27">
        <v>7.5279999999999996</v>
      </c>
      <c r="AI27">
        <v>10.026999999999999</v>
      </c>
      <c r="AJ27">
        <v>10.914</v>
      </c>
      <c r="AK27">
        <v>9.7149999999999999</v>
      </c>
      <c r="AL27">
        <v>9.8960000000000008</v>
      </c>
      <c r="AM27">
        <v>8.5879999999999992</v>
      </c>
      <c r="AN27">
        <v>8.2880000000000003</v>
      </c>
      <c r="AO27">
        <v>9.5749999999999993</v>
      </c>
      <c r="AP27">
        <v>8.6839999999999993</v>
      </c>
      <c r="AQ27">
        <v>8.4510000000000005</v>
      </c>
      <c r="AR27">
        <v>9.282</v>
      </c>
      <c r="AS27">
        <v>8.2779999999999898</v>
      </c>
      <c r="AT27">
        <v>10.325999999999899</v>
      </c>
      <c r="AU27">
        <v>6.7969999999999997</v>
      </c>
      <c r="AV27">
        <v>9.15899999999999</v>
      </c>
    </row>
    <row r="28" spans="1:48" x14ac:dyDescent="0.25">
      <c r="A28" s="2">
        <v>42295</v>
      </c>
      <c r="B28">
        <v>15.044</v>
      </c>
      <c r="C28" s="3">
        <f t="shared" si="0"/>
        <v>9.2343999999999884</v>
      </c>
      <c r="D28">
        <f t="shared" si="1"/>
        <v>9.1185000000000009</v>
      </c>
      <c r="E28">
        <f t="shared" si="2"/>
        <v>9.2779000000000025</v>
      </c>
      <c r="F28">
        <f t="shared" si="3"/>
        <v>9.5601999999999769</v>
      </c>
      <c r="G28">
        <f t="shared" si="4"/>
        <v>8.9085999999999981</v>
      </c>
      <c r="H28">
        <v>9.2420000000000009</v>
      </c>
      <c r="I28">
        <v>7.8</v>
      </c>
      <c r="J28">
        <v>10.244</v>
      </c>
      <c r="K28">
        <v>9.0510000000000002</v>
      </c>
      <c r="L28">
        <v>10.122</v>
      </c>
      <c r="M28">
        <v>9.1259999999999994</v>
      </c>
      <c r="N28">
        <v>7.9509999999999996</v>
      </c>
      <c r="O28">
        <v>8.532</v>
      </c>
      <c r="P28">
        <v>8.3360000000000003</v>
      </c>
      <c r="Q28">
        <v>9.5129999999999999</v>
      </c>
      <c r="R28">
        <v>10.51</v>
      </c>
      <c r="S28">
        <v>8.9949999999999992</v>
      </c>
      <c r="T28">
        <v>8.0329999999999995</v>
      </c>
      <c r="U28">
        <v>9.375</v>
      </c>
      <c r="V28">
        <v>10.319000000000001</v>
      </c>
      <c r="W28">
        <v>9.1630000000000003</v>
      </c>
      <c r="X28">
        <v>7.6970000000000001</v>
      </c>
      <c r="Y28">
        <v>9.8610000000000007</v>
      </c>
      <c r="Z28">
        <v>7.9139999999999997</v>
      </c>
      <c r="AA28">
        <v>10.852</v>
      </c>
      <c r="AB28">
        <v>10.57</v>
      </c>
      <c r="AC28">
        <v>9.4969999999999999</v>
      </c>
      <c r="AD28">
        <v>8.3870000000000005</v>
      </c>
      <c r="AE28">
        <v>9.3320000000000007</v>
      </c>
      <c r="AF28">
        <v>10.187999999999899</v>
      </c>
      <c r="AG28">
        <v>8.8170000000000002</v>
      </c>
      <c r="AH28">
        <v>7.7450000000000001</v>
      </c>
      <c r="AI28">
        <v>10.265000000000001</v>
      </c>
      <c r="AJ28">
        <v>11.112</v>
      </c>
      <c r="AK28">
        <v>10.106</v>
      </c>
      <c r="AL28">
        <v>10.152999999999899</v>
      </c>
      <c r="AM28">
        <v>8.6039999999999992</v>
      </c>
      <c r="AN28">
        <v>8.5640000000000001</v>
      </c>
      <c r="AO28">
        <v>9.8810000000000002</v>
      </c>
      <c r="AP28">
        <v>8.7430000000000003</v>
      </c>
      <c r="AQ28">
        <v>8.51</v>
      </c>
      <c r="AR28">
        <v>9.5489999999999995</v>
      </c>
      <c r="AS28">
        <v>8.3789999999999996</v>
      </c>
      <c r="AT28">
        <v>10.507</v>
      </c>
      <c r="AU28">
        <v>7.0429999999999904</v>
      </c>
      <c r="AV28">
        <v>9.3059999999999992</v>
      </c>
    </row>
    <row r="29" spans="1:48" x14ac:dyDescent="0.25">
      <c r="A29" s="2">
        <v>42296</v>
      </c>
      <c r="B29">
        <v>15.379</v>
      </c>
      <c r="C29" s="3">
        <f t="shared" si="0"/>
        <v>9.4216999999999924</v>
      </c>
      <c r="D29">
        <f t="shared" si="1"/>
        <v>9.366499999999979</v>
      </c>
      <c r="E29">
        <f t="shared" si="2"/>
        <v>9.5388000000000002</v>
      </c>
      <c r="F29">
        <f t="shared" si="3"/>
        <v>9.742199999999988</v>
      </c>
      <c r="G29">
        <f t="shared" si="4"/>
        <v>9.1011999999999986</v>
      </c>
      <c r="H29">
        <v>9.4260000000000002</v>
      </c>
      <c r="I29">
        <v>8.0869999999999997</v>
      </c>
      <c r="J29">
        <v>10.450999999999899</v>
      </c>
      <c r="K29">
        <v>9.2219999999999995</v>
      </c>
      <c r="L29">
        <v>10.460999999999901</v>
      </c>
      <c r="M29">
        <v>9.4269999999999996</v>
      </c>
      <c r="N29">
        <v>8.1050000000000004</v>
      </c>
      <c r="O29">
        <v>8.78399999999999</v>
      </c>
      <c r="P29">
        <v>8.4939999999999998</v>
      </c>
      <c r="Q29">
        <v>9.7010000000000005</v>
      </c>
      <c r="R29">
        <v>10.933</v>
      </c>
      <c r="S29">
        <v>8.9700000000000006</v>
      </c>
      <c r="T29">
        <v>8.2629999999999999</v>
      </c>
      <c r="U29">
        <v>9.9429999999999996</v>
      </c>
      <c r="V29">
        <v>10.714</v>
      </c>
      <c r="W29">
        <v>9.5</v>
      </c>
      <c r="X29">
        <v>8.1170000000000009</v>
      </c>
      <c r="Y29">
        <v>10.005000000000001</v>
      </c>
      <c r="Z29">
        <v>8.1969999999999992</v>
      </c>
      <c r="AA29">
        <v>11.013999999999999</v>
      </c>
      <c r="AB29">
        <v>10.664999999999999</v>
      </c>
      <c r="AC29">
        <v>9.78399999999999</v>
      </c>
      <c r="AD29">
        <v>8.4559999999999995</v>
      </c>
      <c r="AE29">
        <v>9.4529999999999994</v>
      </c>
      <c r="AF29">
        <v>10.38</v>
      </c>
      <c r="AG29">
        <v>8.9309999999999992</v>
      </c>
      <c r="AH29">
        <v>7.9850000000000003</v>
      </c>
      <c r="AI29">
        <v>10.555</v>
      </c>
      <c r="AJ29">
        <v>11.232999999999899</v>
      </c>
      <c r="AK29">
        <v>10.352</v>
      </c>
      <c r="AL29">
        <v>10.292999999999999</v>
      </c>
      <c r="AM29">
        <v>8.6050000000000004</v>
      </c>
      <c r="AN29">
        <v>8.8160000000000007</v>
      </c>
      <c r="AO29">
        <v>10.041</v>
      </c>
      <c r="AP29">
        <v>8.9369999999999994</v>
      </c>
      <c r="AQ29">
        <v>8.4600000000000009</v>
      </c>
      <c r="AR29">
        <v>9.8479999999999901</v>
      </c>
      <c r="AS29">
        <v>8.6180000000000003</v>
      </c>
      <c r="AT29">
        <v>10.738</v>
      </c>
      <c r="AU29">
        <v>7.2189999999999896</v>
      </c>
      <c r="AV29">
        <v>9.73</v>
      </c>
    </row>
    <row r="30" spans="1:48" x14ac:dyDescent="0.25">
      <c r="A30" s="2">
        <v>42297</v>
      </c>
      <c r="B30">
        <v>15.712999999999999</v>
      </c>
      <c r="C30" s="3">
        <f t="shared" si="0"/>
        <v>9.6144499999999944</v>
      </c>
      <c r="D30">
        <f t="shared" si="1"/>
        <v>9.607800000000001</v>
      </c>
      <c r="E30">
        <f t="shared" si="2"/>
        <v>9.6997</v>
      </c>
      <c r="F30">
        <f t="shared" si="3"/>
        <v>9.9551999999999907</v>
      </c>
      <c r="G30">
        <f t="shared" si="4"/>
        <v>9.2736999999999998</v>
      </c>
      <c r="H30">
        <v>9.6210000000000004</v>
      </c>
      <c r="I30">
        <v>8.2219999999999995</v>
      </c>
      <c r="J30">
        <v>10.709</v>
      </c>
      <c r="K30">
        <v>9.3729999999999993</v>
      </c>
      <c r="L30">
        <v>10.757999999999999</v>
      </c>
      <c r="M30">
        <v>9.7140000000000004</v>
      </c>
      <c r="N30">
        <v>8.2360000000000007</v>
      </c>
      <c r="O30">
        <v>9.1219999999999999</v>
      </c>
      <c r="P30">
        <v>8.6289999999999996</v>
      </c>
      <c r="Q30">
        <v>10.134</v>
      </c>
      <c r="R30">
        <v>11.180999999999999</v>
      </c>
      <c r="S30">
        <v>9.1859999999999999</v>
      </c>
      <c r="T30">
        <v>8.4489999999999998</v>
      </c>
      <c r="U30">
        <v>10.141</v>
      </c>
      <c r="V30">
        <v>10.965999999999999</v>
      </c>
      <c r="W30">
        <v>9.5579999999999998</v>
      </c>
      <c r="X30">
        <v>8.2189999999999994</v>
      </c>
      <c r="Y30">
        <v>9.9870000000000001</v>
      </c>
      <c r="Z30">
        <v>8.52</v>
      </c>
      <c r="AA30">
        <v>11.195</v>
      </c>
      <c r="AB30">
        <v>10.776</v>
      </c>
      <c r="AC30">
        <v>9.9209999999999994</v>
      </c>
      <c r="AD30">
        <v>8.6609999999999996</v>
      </c>
      <c r="AE30">
        <v>9.7420000000000009</v>
      </c>
      <c r="AF30">
        <v>10.467000000000001</v>
      </c>
      <c r="AG30">
        <v>9.0649999999999995</v>
      </c>
      <c r="AH30">
        <v>8.1980000000000004</v>
      </c>
      <c r="AI30">
        <v>10.890999999999901</v>
      </c>
      <c r="AJ30">
        <v>11.38</v>
      </c>
      <c r="AK30">
        <v>10.675000000000001</v>
      </c>
      <c r="AL30">
        <v>10.552</v>
      </c>
      <c r="AM30">
        <v>8.6139999999999901</v>
      </c>
      <c r="AN30">
        <v>9.0259999999999998</v>
      </c>
      <c r="AO30">
        <v>10.225</v>
      </c>
      <c r="AP30">
        <v>9.1440000000000001</v>
      </c>
      <c r="AQ30">
        <v>8.6219999999999999</v>
      </c>
      <c r="AR30">
        <v>9.9550000000000001</v>
      </c>
      <c r="AS30">
        <v>8.8810000000000002</v>
      </c>
      <c r="AT30">
        <v>11.06</v>
      </c>
      <c r="AU30">
        <v>7.2569999999999997</v>
      </c>
      <c r="AV30">
        <v>9.9529999999999994</v>
      </c>
    </row>
    <row r="31" spans="1:48" x14ac:dyDescent="0.25">
      <c r="A31" s="2">
        <v>42298</v>
      </c>
      <c r="B31">
        <v>16.048999999999999</v>
      </c>
      <c r="C31" s="3">
        <f t="shared" si="0"/>
        <v>9.8254999999999963</v>
      </c>
      <c r="D31">
        <f t="shared" si="1"/>
        <v>9.8409999999999993</v>
      </c>
      <c r="E31">
        <f t="shared" si="2"/>
        <v>9.8728999999999996</v>
      </c>
      <c r="F31">
        <f t="shared" si="3"/>
        <v>10.162100000000001</v>
      </c>
      <c r="G31">
        <f t="shared" si="4"/>
        <v>9.4888999999999903</v>
      </c>
      <c r="H31">
        <v>9.8339999999999996</v>
      </c>
      <c r="I31">
        <v>8.3320000000000007</v>
      </c>
      <c r="J31">
        <v>10.954000000000001</v>
      </c>
      <c r="K31">
        <v>9.5299999999999994</v>
      </c>
      <c r="L31">
        <v>11.042999999999999</v>
      </c>
      <c r="M31">
        <v>10.007</v>
      </c>
      <c r="N31">
        <v>8.5440000000000005</v>
      </c>
      <c r="O31">
        <v>9.4480000000000004</v>
      </c>
      <c r="P31">
        <v>8.8049999999999997</v>
      </c>
      <c r="Q31">
        <v>10.314</v>
      </c>
      <c r="R31">
        <v>11.433</v>
      </c>
      <c r="S31">
        <v>9.3979999999999997</v>
      </c>
      <c r="T31">
        <v>8.5329999999999995</v>
      </c>
      <c r="U31">
        <v>10.209</v>
      </c>
      <c r="V31">
        <v>11.169</v>
      </c>
      <c r="W31">
        <v>9.8579999999999899</v>
      </c>
      <c r="X31">
        <v>8.6</v>
      </c>
      <c r="Y31">
        <v>9.9740000000000002</v>
      </c>
      <c r="Z31">
        <v>8.8350000000000009</v>
      </c>
      <c r="AA31">
        <v>11.304</v>
      </c>
      <c r="AB31">
        <v>10.849</v>
      </c>
      <c r="AC31">
        <v>10.102</v>
      </c>
      <c r="AD31">
        <v>8.8529999999999998</v>
      </c>
      <c r="AE31">
        <v>9.9160000000000004</v>
      </c>
      <c r="AF31">
        <v>10.457000000000001</v>
      </c>
      <c r="AG31">
        <v>9.2119999999999997</v>
      </c>
      <c r="AH31">
        <v>8.4410000000000007</v>
      </c>
      <c r="AI31">
        <v>11.205</v>
      </c>
      <c r="AJ31">
        <v>11.625</v>
      </c>
      <c r="AK31">
        <v>10.936999999999999</v>
      </c>
      <c r="AL31">
        <v>10.872999999999999</v>
      </c>
      <c r="AM31">
        <v>8.7080000000000002</v>
      </c>
      <c r="AN31">
        <v>9.2149999999999999</v>
      </c>
      <c r="AO31">
        <v>10.4</v>
      </c>
      <c r="AP31">
        <v>9.4829999999999899</v>
      </c>
      <c r="AQ31">
        <v>8.7189999999999994</v>
      </c>
      <c r="AR31">
        <v>10.157</v>
      </c>
      <c r="AS31">
        <v>9.0790000000000006</v>
      </c>
      <c r="AT31">
        <v>11.292</v>
      </c>
      <c r="AU31">
        <v>7.6029999999999998</v>
      </c>
      <c r="AV31">
        <v>10.232999999999899</v>
      </c>
    </row>
    <row r="32" spans="1:48" x14ac:dyDescent="0.25">
      <c r="A32" s="2">
        <v>42299</v>
      </c>
      <c r="B32">
        <v>16.382000000000001</v>
      </c>
      <c r="C32" s="3">
        <f t="shared" si="0"/>
        <v>10.0265</v>
      </c>
      <c r="D32">
        <f t="shared" si="1"/>
        <v>10.074799999999989</v>
      </c>
      <c r="E32">
        <f t="shared" si="2"/>
        <v>10.077000000000002</v>
      </c>
      <c r="F32">
        <f t="shared" si="3"/>
        <v>10.345499999999999</v>
      </c>
      <c r="G32">
        <f t="shared" si="4"/>
        <v>9.7074999999999996</v>
      </c>
      <c r="H32">
        <v>10.042</v>
      </c>
      <c r="I32">
        <v>8.468</v>
      </c>
      <c r="J32">
        <v>11.2229999999999</v>
      </c>
      <c r="K32">
        <v>9.6660000000000004</v>
      </c>
      <c r="L32">
        <v>11.311</v>
      </c>
      <c r="M32">
        <v>10.285</v>
      </c>
      <c r="N32">
        <v>8.8360000000000003</v>
      </c>
      <c r="O32">
        <v>9.61</v>
      </c>
      <c r="P32">
        <v>8.9589999999999996</v>
      </c>
      <c r="Q32">
        <v>10.673999999999999</v>
      </c>
      <c r="R32">
        <v>11.715999999999999</v>
      </c>
      <c r="S32">
        <v>9.5459999999999994</v>
      </c>
      <c r="T32">
        <v>8.61</v>
      </c>
      <c r="U32">
        <v>10.319000000000001</v>
      </c>
      <c r="V32">
        <v>11.462999999999999</v>
      </c>
      <c r="W32">
        <v>10.228</v>
      </c>
      <c r="X32">
        <v>9.0009999999999994</v>
      </c>
      <c r="Y32">
        <v>10.058999999999999</v>
      </c>
      <c r="Z32">
        <v>9.0239999999999991</v>
      </c>
      <c r="AA32">
        <v>11.497999999999999</v>
      </c>
      <c r="AB32">
        <v>11.022</v>
      </c>
      <c r="AC32">
        <v>10.186</v>
      </c>
      <c r="AD32">
        <v>9.1229999999999993</v>
      </c>
      <c r="AE32">
        <v>10.134</v>
      </c>
      <c r="AF32">
        <v>10.444000000000001</v>
      </c>
      <c r="AG32">
        <v>9.3189999999999902</v>
      </c>
      <c r="AH32">
        <v>8.6300000000000008</v>
      </c>
      <c r="AI32">
        <v>11.616</v>
      </c>
      <c r="AJ32">
        <v>11.794</v>
      </c>
      <c r="AK32">
        <v>11.015000000000001</v>
      </c>
      <c r="AL32">
        <v>11.194000000000001</v>
      </c>
      <c r="AM32">
        <v>8.7029999999999994</v>
      </c>
      <c r="AN32">
        <v>9.4309999999999992</v>
      </c>
      <c r="AO32">
        <v>10.53</v>
      </c>
      <c r="AP32">
        <v>9.718</v>
      </c>
      <c r="AQ32">
        <v>8.93</v>
      </c>
      <c r="AR32">
        <v>10.339</v>
      </c>
      <c r="AS32">
        <v>9.5749999999999993</v>
      </c>
      <c r="AT32">
        <v>11.363</v>
      </c>
      <c r="AU32">
        <v>7.93</v>
      </c>
      <c r="AV32">
        <v>10.555999999999999</v>
      </c>
    </row>
    <row r="33" spans="1:48" x14ac:dyDescent="0.25">
      <c r="A33" s="2">
        <v>42300</v>
      </c>
      <c r="B33">
        <v>16.713999999999999</v>
      </c>
      <c r="C33" s="3">
        <f t="shared" si="0"/>
        <v>10.232600000000001</v>
      </c>
      <c r="D33">
        <f t="shared" si="1"/>
        <v>10.3065</v>
      </c>
      <c r="E33">
        <f t="shared" si="2"/>
        <v>10.306900000000001</v>
      </c>
      <c r="F33">
        <f t="shared" si="3"/>
        <v>10.5466</v>
      </c>
      <c r="G33">
        <f t="shared" si="4"/>
        <v>9.9186000000000014</v>
      </c>
      <c r="H33">
        <v>10.257</v>
      </c>
      <c r="I33">
        <v>8.5809999999999995</v>
      </c>
      <c r="J33">
        <v>11.477</v>
      </c>
      <c r="K33">
        <v>9.8330000000000002</v>
      </c>
      <c r="L33">
        <v>11.564</v>
      </c>
      <c r="M33">
        <v>10.686999999999999</v>
      </c>
      <c r="N33">
        <v>9.1379999999999999</v>
      </c>
      <c r="O33">
        <v>9.7520000000000007</v>
      </c>
      <c r="P33">
        <v>9.1289999999999996</v>
      </c>
      <c r="Q33">
        <v>10.872</v>
      </c>
      <c r="R33">
        <v>12.032</v>
      </c>
      <c r="S33">
        <v>9.7430000000000003</v>
      </c>
      <c r="T33">
        <v>8.69</v>
      </c>
      <c r="U33">
        <v>10.515000000000001</v>
      </c>
      <c r="V33">
        <v>11.763999999999999</v>
      </c>
      <c r="W33">
        <v>10.597</v>
      </c>
      <c r="X33">
        <v>9.2769999999999992</v>
      </c>
      <c r="Y33">
        <v>10.253</v>
      </c>
      <c r="Z33">
        <v>9.2530000000000001</v>
      </c>
      <c r="AA33">
        <v>11.738</v>
      </c>
      <c r="AB33">
        <v>11.239000000000001</v>
      </c>
      <c r="AC33">
        <v>10.237</v>
      </c>
      <c r="AD33">
        <v>9.4109999999999996</v>
      </c>
      <c r="AE33">
        <v>10.105</v>
      </c>
      <c r="AF33">
        <v>10.667</v>
      </c>
      <c r="AG33">
        <v>9.4209999999999994</v>
      </c>
      <c r="AH33">
        <v>8.9540000000000006</v>
      </c>
      <c r="AI33">
        <v>11.981999999999999</v>
      </c>
      <c r="AJ33">
        <v>11.936999999999999</v>
      </c>
      <c r="AK33">
        <v>11.288</v>
      </c>
      <c r="AL33">
        <v>11.464</v>
      </c>
      <c r="AM33">
        <v>8.73</v>
      </c>
      <c r="AN33">
        <v>9.6809999999999992</v>
      </c>
      <c r="AO33">
        <v>10.775</v>
      </c>
      <c r="AP33">
        <v>9.7989999999999995</v>
      </c>
      <c r="AQ33">
        <v>9.3109999999999999</v>
      </c>
      <c r="AR33">
        <v>10.436999999999999</v>
      </c>
      <c r="AS33">
        <v>9.9600000000000009</v>
      </c>
      <c r="AT33">
        <v>11.673</v>
      </c>
      <c r="AU33">
        <v>8.1229999999999993</v>
      </c>
      <c r="AV33">
        <v>10.696999999999999</v>
      </c>
    </row>
    <row r="34" spans="1:48" x14ac:dyDescent="0.25">
      <c r="A34" s="2">
        <v>42301</v>
      </c>
      <c r="B34">
        <v>17.048999999999999</v>
      </c>
      <c r="C34" s="3">
        <f t="shared" si="0"/>
        <v>10.445899999999988</v>
      </c>
      <c r="D34">
        <f t="shared" si="1"/>
        <v>10.5268</v>
      </c>
      <c r="E34">
        <f t="shared" si="2"/>
        <v>10.508399999999998</v>
      </c>
      <c r="F34">
        <f t="shared" si="3"/>
        <v>10.76409999999998</v>
      </c>
      <c r="G34">
        <f t="shared" si="4"/>
        <v>10.12769999999999</v>
      </c>
      <c r="H34">
        <v>10.475</v>
      </c>
      <c r="I34">
        <v>8.7650000000000006</v>
      </c>
      <c r="J34">
        <v>11.704000000000001</v>
      </c>
      <c r="K34">
        <v>9.98</v>
      </c>
      <c r="L34">
        <v>11.618</v>
      </c>
      <c r="M34">
        <v>11.083</v>
      </c>
      <c r="N34">
        <v>9.4250000000000007</v>
      </c>
      <c r="O34">
        <v>9.8740000000000006</v>
      </c>
      <c r="P34">
        <v>9.2789999999999999</v>
      </c>
      <c r="Q34">
        <v>11.202999999999999</v>
      </c>
      <c r="R34">
        <v>12.337</v>
      </c>
      <c r="S34">
        <v>9.9450000000000003</v>
      </c>
      <c r="T34">
        <v>8.9</v>
      </c>
      <c r="U34">
        <v>10.574999999999999</v>
      </c>
      <c r="V34">
        <v>11.993</v>
      </c>
      <c r="W34">
        <v>11.03</v>
      </c>
      <c r="X34">
        <v>9.4420000000000002</v>
      </c>
      <c r="Y34">
        <v>10.6</v>
      </c>
      <c r="Z34">
        <v>9.40899999999999</v>
      </c>
      <c r="AA34">
        <v>11.837</v>
      </c>
      <c r="AB34">
        <v>11.353</v>
      </c>
      <c r="AC34">
        <v>10.380999999999901</v>
      </c>
      <c r="AD34">
        <v>9.89</v>
      </c>
      <c r="AE34">
        <v>10.199999999999999</v>
      </c>
      <c r="AF34">
        <v>10.914</v>
      </c>
      <c r="AG34">
        <v>9.5239999999999991</v>
      </c>
      <c r="AH34">
        <v>9.1370000000000005</v>
      </c>
      <c r="AI34">
        <v>12.276999999999999</v>
      </c>
      <c r="AJ34">
        <v>12.062999999999899</v>
      </c>
      <c r="AK34">
        <v>11.57</v>
      </c>
      <c r="AL34">
        <v>11.685</v>
      </c>
      <c r="AM34">
        <v>8.8239999999999998</v>
      </c>
      <c r="AN34">
        <v>9.7889999999999997</v>
      </c>
      <c r="AO34">
        <v>11.007</v>
      </c>
      <c r="AP34">
        <v>9.8420000000000005</v>
      </c>
      <c r="AQ34">
        <v>9.5730000000000004</v>
      </c>
      <c r="AR34">
        <v>10.465</v>
      </c>
      <c r="AS34">
        <v>10.324</v>
      </c>
      <c r="AT34">
        <v>11.75</v>
      </c>
      <c r="AU34">
        <v>8.4670000000000005</v>
      </c>
      <c r="AV34">
        <v>11.235999999999899</v>
      </c>
    </row>
    <row r="35" spans="1:48" x14ac:dyDescent="0.25">
      <c r="A35" s="2">
        <v>42302</v>
      </c>
      <c r="B35">
        <v>17.381</v>
      </c>
      <c r="C35" s="3">
        <f t="shared" si="0"/>
        <v>10.642349999999997</v>
      </c>
      <c r="D35">
        <f t="shared" si="1"/>
        <v>10.762999999999998</v>
      </c>
      <c r="E35">
        <f t="shared" si="2"/>
        <v>10.70049999999998</v>
      </c>
      <c r="F35">
        <f t="shared" si="3"/>
        <v>11.0007</v>
      </c>
      <c r="G35">
        <f t="shared" si="4"/>
        <v>10.283999999999988</v>
      </c>
      <c r="H35">
        <v>10.667999999999999</v>
      </c>
      <c r="I35">
        <v>8.9250000000000007</v>
      </c>
      <c r="J35">
        <v>11.912000000000001</v>
      </c>
      <c r="K35">
        <v>10.295</v>
      </c>
      <c r="L35">
        <v>11.645</v>
      </c>
      <c r="M35">
        <v>11.276999999999999</v>
      </c>
      <c r="N35">
        <v>9.7949999999999999</v>
      </c>
      <c r="O35">
        <v>9.9729999999999901</v>
      </c>
      <c r="P35">
        <v>9.5609999999999999</v>
      </c>
      <c r="Q35">
        <v>11.557</v>
      </c>
      <c r="R35">
        <v>12.69</v>
      </c>
      <c r="S35">
        <v>10.062999999999899</v>
      </c>
      <c r="T35">
        <v>9.1419999999999995</v>
      </c>
      <c r="U35">
        <v>10.590999999999999</v>
      </c>
      <c r="V35">
        <v>12.12</v>
      </c>
      <c r="W35">
        <v>11.32</v>
      </c>
      <c r="X35">
        <v>9.6159999999999997</v>
      </c>
      <c r="Y35">
        <v>10.930999999999999</v>
      </c>
      <c r="Z35">
        <v>9.9220000000000006</v>
      </c>
      <c r="AA35">
        <v>11.999000000000001</v>
      </c>
      <c r="AB35">
        <v>11.300999999999901</v>
      </c>
      <c r="AC35">
        <v>10.651</v>
      </c>
      <c r="AD35">
        <v>10.244999999999999</v>
      </c>
      <c r="AE35">
        <v>10.435</v>
      </c>
      <c r="AF35">
        <v>11.038</v>
      </c>
      <c r="AG35">
        <v>9.6529999999999898</v>
      </c>
      <c r="AH35">
        <v>9.3279999999999994</v>
      </c>
      <c r="AI35">
        <v>12.628</v>
      </c>
      <c r="AJ35">
        <v>12.342000000000001</v>
      </c>
      <c r="AK35">
        <v>11.769</v>
      </c>
      <c r="AL35">
        <v>11.917999999999999</v>
      </c>
      <c r="AM35">
        <v>8.9529999999999994</v>
      </c>
      <c r="AN35">
        <v>9.8829999999999991</v>
      </c>
      <c r="AO35">
        <v>11.388</v>
      </c>
      <c r="AP35">
        <v>9.9290000000000003</v>
      </c>
      <c r="AQ35">
        <v>9.5190000000000001</v>
      </c>
      <c r="AR35">
        <v>10.635</v>
      </c>
      <c r="AS35">
        <v>10.523999999999999</v>
      </c>
      <c r="AT35">
        <v>11.930999999999999</v>
      </c>
      <c r="AU35">
        <v>8.6620000000000008</v>
      </c>
      <c r="AV35">
        <v>11.415999999999899</v>
      </c>
    </row>
    <row r="36" spans="1:48" x14ac:dyDescent="0.25">
      <c r="A36" s="2">
        <v>42303</v>
      </c>
      <c r="B36">
        <v>17.710999999999999</v>
      </c>
      <c r="C36" s="3">
        <f t="shared" si="0"/>
        <v>10.815349999999977</v>
      </c>
      <c r="D36">
        <f t="shared" si="1"/>
        <v>11.017499999999981</v>
      </c>
      <c r="E36">
        <f t="shared" si="2"/>
        <v>10.960899999999988</v>
      </c>
      <c r="F36">
        <f t="shared" si="3"/>
        <v>11.21359999999998</v>
      </c>
      <c r="G36">
        <f t="shared" si="4"/>
        <v>10.41709999999998</v>
      </c>
      <c r="H36">
        <v>8.5990000000000002</v>
      </c>
      <c r="I36">
        <v>9.2219999999999995</v>
      </c>
      <c r="J36">
        <v>12.209</v>
      </c>
      <c r="K36">
        <v>10.592000000000001</v>
      </c>
      <c r="L36">
        <v>11.750999999999999</v>
      </c>
      <c r="M36">
        <v>11.450999999999899</v>
      </c>
      <c r="N36">
        <v>10.148</v>
      </c>
      <c r="O36">
        <v>10.164999999999999</v>
      </c>
      <c r="P36">
        <v>9.8230000000000004</v>
      </c>
      <c r="Q36">
        <v>11.885999999999999</v>
      </c>
      <c r="R36">
        <v>12.9279999999999</v>
      </c>
      <c r="S36">
        <v>10.515000000000001</v>
      </c>
      <c r="T36">
        <v>9.3689999999999998</v>
      </c>
      <c r="U36">
        <v>10.787000000000001</v>
      </c>
      <c r="V36">
        <v>12.2</v>
      </c>
      <c r="W36">
        <v>11.647</v>
      </c>
      <c r="X36">
        <v>9.9239999999999995</v>
      </c>
      <c r="Y36">
        <v>11.317</v>
      </c>
      <c r="Z36">
        <v>10.154</v>
      </c>
      <c r="AA36">
        <v>12.382999999999999</v>
      </c>
      <c r="AB36">
        <v>11.312999999999899</v>
      </c>
      <c r="AC36">
        <v>10.9759999999999</v>
      </c>
      <c r="AD36">
        <v>10.456</v>
      </c>
      <c r="AE36">
        <v>10.605</v>
      </c>
      <c r="AF36">
        <v>11.273999999999999</v>
      </c>
      <c r="AG36">
        <v>9.6980000000000004</v>
      </c>
      <c r="AH36">
        <v>9.68799999999999</v>
      </c>
      <c r="AI36">
        <v>12.831</v>
      </c>
      <c r="AJ36">
        <v>12.628</v>
      </c>
      <c r="AK36">
        <v>11.8479999999999</v>
      </c>
      <c r="AL36">
        <v>12.132</v>
      </c>
      <c r="AM36">
        <v>9.1240000000000006</v>
      </c>
      <c r="AN36">
        <v>10.029</v>
      </c>
      <c r="AO36">
        <v>11.690999999999899</v>
      </c>
      <c r="AP36">
        <v>10.032999999999999</v>
      </c>
      <c r="AQ36">
        <v>9.3680000000000003</v>
      </c>
      <c r="AR36">
        <v>10.610999999999899</v>
      </c>
      <c r="AS36">
        <v>10.727</v>
      </c>
      <c r="AT36">
        <v>12.118</v>
      </c>
      <c r="AU36">
        <v>8.9160000000000004</v>
      </c>
      <c r="AV36">
        <v>11.554</v>
      </c>
    </row>
    <row r="37" spans="1:48" x14ac:dyDescent="0.25">
      <c r="A37" s="2">
        <v>42304</v>
      </c>
      <c r="B37">
        <v>18.04</v>
      </c>
      <c r="C37" s="3">
        <f t="shared" si="0"/>
        <v>11.006049999999993</v>
      </c>
      <c r="D37">
        <f t="shared" si="1"/>
        <v>11.259999999999989</v>
      </c>
      <c r="E37">
        <f t="shared" si="2"/>
        <v>11.183999999999989</v>
      </c>
      <c r="F37">
        <f t="shared" si="3"/>
        <v>11.4276</v>
      </c>
      <c r="G37">
        <f t="shared" si="4"/>
        <v>10.584499999999988</v>
      </c>
      <c r="H37">
        <v>8.7110000000000003</v>
      </c>
      <c r="I37">
        <v>9.5</v>
      </c>
      <c r="J37">
        <v>12.491</v>
      </c>
      <c r="K37">
        <v>10.775</v>
      </c>
      <c r="L37">
        <v>11.833</v>
      </c>
      <c r="M37">
        <v>11.679</v>
      </c>
      <c r="N37">
        <v>10.457000000000001</v>
      </c>
      <c r="O37">
        <v>10.335999999999901</v>
      </c>
      <c r="P37">
        <v>10.08</v>
      </c>
      <c r="Q37">
        <v>12.234</v>
      </c>
      <c r="R37">
        <v>13.215</v>
      </c>
      <c r="S37">
        <v>10.695</v>
      </c>
      <c r="T37">
        <v>9.5990000000000002</v>
      </c>
      <c r="U37">
        <v>11.09</v>
      </c>
      <c r="V37">
        <v>12.241</v>
      </c>
      <c r="W37">
        <v>11.867000000000001</v>
      </c>
      <c r="X37">
        <v>10.317</v>
      </c>
      <c r="Y37">
        <v>11.523</v>
      </c>
      <c r="Z37">
        <v>10.526999999999999</v>
      </c>
      <c r="AA37">
        <v>12.6459999999999</v>
      </c>
      <c r="AB37">
        <v>11.335000000000001</v>
      </c>
      <c r="AC37">
        <v>11.378</v>
      </c>
      <c r="AD37">
        <v>10.811</v>
      </c>
      <c r="AE37">
        <v>10.683</v>
      </c>
      <c r="AF37">
        <v>11.394</v>
      </c>
      <c r="AG37">
        <v>9.8360000000000003</v>
      </c>
      <c r="AH37">
        <v>9.7810000000000006</v>
      </c>
      <c r="AI37">
        <v>13.193</v>
      </c>
      <c r="AJ37">
        <v>12.866</v>
      </c>
      <c r="AK37">
        <v>11.935</v>
      </c>
      <c r="AL37">
        <v>12.398999999999999</v>
      </c>
      <c r="AM37">
        <v>9.2940000000000005</v>
      </c>
      <c r="AN37">
        <v>10.228999999999999</v>
      </c>
      <c r="AO37">
        <v>11.965</v>
      </c>
      <c r="AP37">
        <v>10.033999999999899</v>
      </c>
      <c r="AQ37">
        <v>9.5120000000000005</v>
      </c>
      <c r="AR37">
        <v>10.69</v>
      </c>
      <c r="AS37">
        <v>10.782999999999999</v>
      </c>
      <c r="AT37">
        <v>12.315</v>
      </c>
      <c r="AU37">
        <v>9.28399999999999</v>
      </c>
      <c r="AV37">
        <v>11.739000000000001</v>
      </c>
    </row>
    <row r="38" spans="1:48" x14ac:dyDescent="0.25">
      <c r="A38" s="2">
        <v>42305</v>
      </c>
      <c r="B38">
        <v>18.367000000000001</v>
      </c>
      <c r="C38" s="3">
        <f t="shared" si="0"/>
        <v>11.194249999999979</v>
      </c>
      <c r="D38">
        <f t="shared" si="1"/>
        <v>11.50139999999999</v>
      </c>
      <c r="E38">
        <f t="shared" si="2"/>
        <v>11.416599999999979</v>
      </c>
      <c r="F38">
        <f t="shared" si="3"/>
        <v>11.647899999999979</v>
      </c>
      <c r="G38">
        <f t="shared" si="4"/>
        <v>10.740599999999981</v>
      </c>
      <c r="H38">
        <v>8.7949999999999999</v>
      </c>
      <c r="I38">
        <v>9.593</v>
      </c>
      <c r="J38">
        <v>12.912000000000001</v>
      </c>
      <c r="K38">
        <v>10.936999999999999</v>
      </c>
      <c r="L38">
        <v>11.997999999999999</v>
      </c>
      <c r="M38">
        <v>11.888</v>
      </c>
      <c r="N38">
        <v>10.749000000000001</v>
      </c>
      <c r="O38">
        <v>10.702</v>
      </c>
      <c r="P38">
        <v>10.317</v>
      </c>
      <c r="Q38">
        <v>12.4759999999999</v>
      </c>
      <c r="R38">
        <v>13.442</v>
      </c>
      <c r="S38">
        <v>11.044</v>
      </c>
      <c r="T38">
        <v>9.8239999999999998</v>
      </c>
      <c r="U38">
        <v>11.3959999999999</v>
      </c>
      <c r="V38">
        <v>12.311999999999999</v>
      </c>
      <c r="W38">
        <v>12.034000000000001</v>
      </c>
      <c r="X38">
        <v>10.356999999999999</v>
      </c>
      <c r="Y38">
        <v>11.86</v>
      </c>
      <c r="Z38">
        <v>10.732999999999899</v>
      </c>
      <c r="AA38">
        <v>12.999000000000001</v>
      </c>
      <c r="AB38">
        <v>11.606999999999999</v>
      </c>
      <c r="AC38">
        <v>11.7259999999999</v>
      </c>
      <c r="AD38">
        <v>10.935</v>
      </c>
      <c r="AE38">
        <v>10.860999999999899</v>
      </c>
      <c r="AF38">
        <v>11.593</v>
      </c>
      <c r="AG38">
        <v>10</v>
      </c>
      <c r="AH38">
        <v>9.9870000000000001</v>
      </c>
      <c r="AI38">
        <v>13.523</v>
      </c>
      <c r="AJ38">
        <v>12.955</v>
      </c>
      <c r="AK38">
        <v>12.087999999999999</v>
      </c>
      <c r="AL38">
        <v>12.811</v>
      </c>
      <c r="AM38">
        <v>9.3360000000000003</v>
      </c>
      <c r="AN38">
        <v>10.339</v>
      </c>
      <c r="AO38">
        <v>12.267999999999899</v>
      </c>
      <c r="AP38">
        <v>10.081</v>
      </c>
      <c r="AQ38">
        <v>9.6329999999999991</v>
      </c>
      <c r="AR38">
        <v>10.792</v>
      </c>
      <c r="AS38">
        <v>11.095999999999901</v>
      </c>
      <c r="AT38">
        <v>12.401999999999999</v>
      </c>
      <c r="AU38">
        <v>9.5129999999999999</v>
      </c>
      <c r="AV38">
        <v>11.946</v>
      </c>
    </row>
    <row r="39" spans="1:48" x14ac:dyDescent="0.25">
      <c r="A39" s="2">
        <v>42306</v>
      </c>
      <c r="B39">
        <v>18.693999999999999</v>
      </c>
      <c r="C39" s="3">
        <f t="shared" si="0"/>
        <v>11.397449999999999</v>
      </c>
      <c r="D39">
        <f t="shared" si="1"/>
        <v>11.744099999999978</v>
      </c>
      <c r="E39">
        <f t="shared" si="2"/>
        <v>11.655399999999997</v>
      </c>
      <c r="F39">
        <f t="shared" si="3"/>
        <v>11.834899999999999</v>
      </c>
      <c r="G39">
        <f t="shared" si="4"/>
        <v>10.959999999999999</v>
      </c>
      <c r="H39">
        <v>8.9640000000000004</v>
      </c>
      <c r="I39">
        <v>9.6579999999999995</v>
      </c>
      <c r="J39">
        <v>13.324</v>
      </c>
      <c r="K39">
        <v>11.106</v>
      </c>
      <c r="L39">
        <v>12.142999999999899</v>
      </c>
      <c r="M39">
        <v>12.077</v>
      </c>
      <c r="N39">
        <v>11.093</v>
      </c>
      <c r="O39">
        <v>11.052</v>
      </c>
      <c r="P39">
        <v>10.640999999999901</v>
      </c>
      <c r="Q39">
        <v>12.677</v>
      </c>
      <c r="R39">
        <v>13.67</v>
      </c>
      <c r="S39">
        <v>11.266999999999999</v>
      </c>
      <c r="T39">
        <v>10.06</v>
      </c>
      <c r="U39">
        <v>11.923999999999999</v>
      </c>
      <c r="V39">
        <v>12.500999999999999</v>
      </c>
      <c r="W39">
        <v>12.116</v>
      </c>
      <c r="X39">
        <v>10.695</v>
      </c>
      <c r="Y39">
        <v>12.065</v>
      </c>
      <c r="Z39">
        <v>10.683</v>
      </c>
      <c r="AA39">
        <v>13.255000000000001</v>
      </c>
      <c r="AB39">
        <v>11.988</v>
      </c>
      <c r="AC39">
        <v>11.840999999999999</v>
      </c>
      <c r="AD39">
        <v>11.3</v>
      </c>
      <c r="AE39">
        <v>11.093999999999999</v>
      </c>
      <c r="AF39">
        <v>11.702999999999999</v>
      </c>
      <c r="AG39">
        <v>10.183999999999999</v>
      </c>
      <c r="AH39">
        <v>10.122999999999999</v>
      </c>
      <c r="AI39">
        <v>13.754</v>
      </c>
      <c r="AJ39">
        <v>12.965999999999999</v>
      </c>
      <c r="AK39">
        <v>12.218999999999999</v>
      </c>
      <c r="AL39">
        <v>13.164999999999999</v>
      </c>
      <c r="AM39">
        <v>9.5850000000000009</v>
      </c>
      <c r="AN39">
        <v>10.433999999999999</v>
      </c>
      <c r="AO39">
        <v>12.545999999999999</v>
      </c>
      <c r="AP39">
        <v>10.147</v>
      </c>
      <c r="AQ39">
        <v>9.9079999999999995</v>
      </c>
      <c r="AR39">
        <v>11.01</v>
      </c>
      <c r="AS39">
        <v>11.39</v>
      </c>
      <c r="AT39">
        <v>12.625999999999999</v>
      </c>
      <c r="AU39">
        <v>9.8049999999999997</v>
      </c>
      <c r="AV39">
        <v>12.148999999999999</v>
      </c>
    </row>
    <row r="40" spans="1:48" x14ac:dyDescent="0.25">
      <c r="A40" s="2">
        <v>42307</v>
      </c>
      <c r="B40">
        <v>19.02</v>
      </c>
      <c r="C40" s="3">
        <f t="shared" si="0"/>
        <v>11.544249999999995</v>
      </c>
      <c r="D40">
        <f t="shared" si="1"/>
        <v>11.973199999999972</v>
      </c>
      <c r="E40">
        <f t="shared" si="2"/>
        <v>11.820999999999989</v>
      </c>
      <c r="F40">
        <f t="shared" si="3"/>
        <v>11.98309999999999</v>
      </c>
      <c r="G40">
        <f t="shared" si="4"/>
        <v>11.105399999999999</v>
      </c>
      <c r="H40">
        <v>9.1050000000000004</v>
      </c>
      <c r="I40">
        <v>9.91</v>
      </c>
      <c r="J40">
        <v>13.617000000000001</v>
      </c>
      <c r="K40">
        <v>11.25</v>
      </c>
      <c r="L40">
        <v>12.357999999999899</v>
      </c>
      <c r="M40">
        <v>12.244</v>
      </c>
      <c r="N40">
        <v>11.419</v>
      </c>
      <c r="O40">
        <v>11.255999999999901</v>
      </c>
      <c r="P40">
        <v>10.944000000000001</v>
      </c>
      <c r="Q40">
        <v>12.970999999999901</v>
      </c>
      <c r="R40">
        <v>13.763</v>
      </c>
      <c r="S40">
        <v>11.34</v>
      </c>
      <c r="T40">
        <v>10.331</v>
      </c>
      <c r="U40">
        <v>12</v>
      </c>
      <c r="V40">
        <v>12.695</v>
      </c>
      <c r="W40">
        <v>12.095999999999901</v>
      </c>
      <c r="X40">
        <v>10.834</v>
      </c>
      <c r="Y40">
        <v>12.249000000000001</v>
      </c>
      <c r="Z40">
        <v>10.87</v>
      </c>
      <c r="AA40">
        <v>13.49</v>
      </c>
      <c r="AB40">
        <v>12.305</v>
      </c>
      <c r="AC40">
        <v>11.922000000000001</v>
      </c>
      <c r="AD40">
        <v>11.557</v>
      </c>
      <c r="AE40">
        <v>11.005999999999901</v>
      </c>
      <c r="AF40">
        <v>11.837</v>
      </c>
      <c r="AG40">
        <v>10.385999999999999</v>
      </c>
      <c r="AH40">
        <v>10.407</v>
      </c>
      <c r="AI40">
        <v>14.036</v>
      </c>
      <c r="AJ40">
        <v>13.106</v>
      </c>
      <c r="AK40">
        <v>12.347</v>
      </c>
      <c r="AL40">
        <v>13.227</v>
      </c>
      <c r="AM40">
        <v>9.4459999999999997</v>
      </c>
      <c r="AN40">
        <v>10.444000000000001</v>
      </c>
      <c r="AO40">
        <v>12.814</v>
      </c>
      <c r="AP40">
        <v>10.227</v>
      </c>
      <c r="AQ40">
        <v>9.93</v>
      </c>
      <c r="AR40">
        <v>11.257999999999999</v>
      </c>
      <c r="AS40">
        <v>11.622999999999999</v>
      </c>
      <c r="AT40">
        <v>12.907999999999999</v>
      </c>
      <c r="AU40">
        <v>10.039</v>
      </c>
      <c r="AV40">
        <v>12.365</v>
      </c>
    </row>
    <row r="41" spans="1:48" x14ac:dyDescent="0.25">
      <c r="A41" s="2">
        <v>42308</v>
      </c>
      <c r="B41">
        <v>19.343</v>
      </c>
      <c r="C41" s="3">
        <f t="shared" si="0"/>
        <v>11.709499999999991</v>
      </c>
      <c r="D41">
        <f t="shared" si="1"/>
        <v>12.208099999999979</v>
      </c>
      <c r="E41">
        <f t="shared" si="2"/>
        <v>12.009899999999998</v>
      </c>
      <c r="F41">
        <f t="shared" si="3"/>
        <v>12.14669999999999</v>
      </c>
      <c r="G41">
        <f t="shared" si="4"/>
        <v>11.272299999999989</v>
      </c>
      <c r="H41">
        <v>9.1549999999999994</v>
      </c>
      <c r="I41">
        <v>10.137</v>
      </c>
      <c r="J41">
        <v>13.894</v>
      </c>
      <c r="K41">
        <v>11.497</v>
      </c>
      <c r="L41">
        <v>12.55</v>
      </c>
      <c r="M41">
        <v>12.529</v>
      </c>
      <c r="N41">
        <v>11.752000000000001</v>
      </c>
      <c r="O41">
        <v>11.436</v>
      </c>
      <c r="P41">
        <v>11.035</v>
      </c>
      <c r="Q41">
        <v>13.3479999999999</v>
      </c>
      <c r="R41">
        <v>13.902999999999899</v>
      </c>
      <c r="S41">
        <v>11.378</v>
      </c>
      <c r="T41">
        <v>10.661</v>
      </c>
      <c r="U41">
        <v>12.273999999999999</v>
      </c>
      <c r="V41">
        <v>12.82</v>
      </c>
      <c r="W41">
        <v>12.145</v>
      </c>
      <c r="X41">
        <v>11.113</v>
      </c>
      <c r="Y41">
        <v>12.452999999999999</v>
      </c>
      <c r="Z41">
        <v>11.016999999999999</v>
      </c>
      <c r="AA41">
        <v>13.68</v>
      </c>
      <c r="AB41">
        <v>12.558</v>
      </c>
      <c r="AC41">
        <v>12.093999999999999</v>
      </c>
      <c r="AD41">
        <v>11.792</v>
      </c>
      <c r="AE41">
        <v>11.019</v>
      </c>
      <c r="AF41">
        <v>11.954000000000001</v>
      </c>
      <c r="AG41">
        <v>10.482999999999899</v>
      </c>
      <c r="AH41">
        <v>10.673999999999999</v>
      </c>
      <c r="AI41">
        <v>14.239000000000001</v>
      </c>
      <c r="AJ41">
        <v>13.32</v>
      </c>
      <c r="AK41">
        <v>12.606</v>
      </c>
      <c r="AL41">
        <v>13.286</v>
      </c>
      <c r="AM41">
        <v>9.8940000000000001</v>
      </c>
      <c r="AN41">
        <v>10.290999999999899</v>
      </c>
      <c r="AO41">
        <v>12.967000000000001</v>
      </c>
      <c r="AP41">
        <v>10.343999999999999</v>
      </c>
      <c r="AQ41">
        <v>9.9649999999999999</v>
      </c>
      <c r="AR41">
        <v>11.798</v>
      </c>
      <c r="AS41">
        <v>11.760999999999999</v>
      </c>
      <c r="AT41">
        <v>12.936999999999999</v>
      </c>
      <c r="AU41">
        <v>10.118</v>
      </c>
      <c r="AV41">
        <v>12.648</v>
      </c>
    </row>
    <row r="42" spans="1:48" x14ac:dyDescent="0.25">
      <c r="A42" s="2">
        <v>42309</v>
      </c>
      <c r="B42">
        <v>19.661000000000001</v>
      </c>
      <c r="C42" s="3">
        <f t="shared" si="0"/>
        <v>11.91985</v>
      </c>
      <c r="D42">
        <f t="shared" si="1"/>
        <v>12.445799999999981</v>
      </c>
      <c r="E42">
        <f t="shared" si="2"/>
        <v>12.183299999999992</v>
      </c>
      <c r="F42">
        <f t="shared" si="3"/>
        <v>12.332799999999999</v>
      </c>
      <c r="G42">
        <f t="shared" si="4"/>
        <v>11.5069</v>
      </c>
      <c r="H42">
        <v>9.1709999999999994</v>
      </c>
      <c r="I42">
        <v>10.24</v>
      </c>
      <c r="J42">
        <v>14.26</v>
      </c>
      <c r="K42">
        <v>11.722</v>
      </c>
      <c r="L42">
        <v>12.842000000000001</v>
      </c>
      <c r="M42">
        <v>12.794</v>
      </c>
      <c r="N42">
        <v>12.062999999999899</v>
      </c>
      <c r="O42">
        <v>11.618</v>
      </c>
      <c r="P42">
        <v>11.095999999999901</v>
      </c>
      <c r="Q42">
        <v>13.78</v>
      </c>
      <c r="R42">
        <v>14.042999999999999</v>
      </c>
      <c r="S42">
        <v>11.53</v>
      </c>
      <c r="T42">
        <v>10.788</v>
      </c>
      <c r="U42">
        <v>12.414999999999999</v>
      </c>
      <c r="V42">
        <v>12.946</v>
      </c>
      <c r="W42">
        <v>12.142999999999899</v>
      </c>
      <c r="X42">
        <v>11.811999999999999</v>
      </c>
      <c r="Y42">
        <v>12.548999999999999</v>
      </c>
      <c r="Z42">
        <v>11.122999999999999</v>
      </c>
      <c r="AA42">
        <v>13.913</v>
      </c>
      <c r="AB42">
        <v>12.614000000000001</v>
      </c>
      <c r="AC42">
        <v>12.238</v>
      </c>
      <c r="AD42">
        <v>12.215</v>
      </c>
      <c r="AE42">
        <v>11.015000000000001</v>
      </c>
      <c r="AF42">
        <v>12.244999999999999</v>
      </c>
      <c r="AG42">
        <v>10.574999999999999</v>
      </c>
      <c r="AH42">
        <v>10.923999999999999</v>
      </c>
      <c r="AI42">
        <v>14.379</v>
      </c>
      <c r="AJ42">
        <v>13.503</v>
      </c>
      <c r="AK42">
        <v>12.766999999999999</v>
      </c>
      <c r="AL42">
        <v>13.467000000000001</v>
      </c>
      <c r="AM42">
        <v>10.275</v>
      </c>
      <c r="AN42">
        <v>10.657</v>
      </c>
      <c r="AO42">
        <v>13.144</v>
      </c>
      <c r="AP42">
        <v>10.544</v>
      </c>
      <c r="AQ42">
        <v>10.07</v>
      </c>
      <c r="AR42">
        <v>12.207000000000001</v>
      </c>
      <c r="AS42">
        <v>11.904</v>
      </c>
      <c r="AT42">
        <v>13.093</v>
      </c>
      <c r="AU42">
        <v>10.137</v>
      </c>
      <c r="AV42">
        <v>13.038</v>
      </c>
    </row>
    <row r="43" spans="1:48" x14ac:dyDescent="0.25">
      <c r="A43" s="2">
        <v>42310</v>
      </c>
      <c r="B43">
        <v>19.977</v>
      </c>
      <c r="C43" s="3">
        <f t="shared" si="0"/>
        <v>12.158949999999979</v>
      </c>
      <c r="D43">
        <f t="shared" si="1"/>
        <v>12.649499999999987</v>
      </c>
      <c r="E43">
        <f t="shared" si="2"/>
        <v>12.32679999999997</v>
      </c>
      <c r="F43">
        <f t="shared" si="3"/>
        <v>12.596699999999988</v>
      </c>
      <c r="G43">
        <f t="shared" si="4"/>
        <v>11.721199999999971</v>
      </c>
      <c r="H43">
        <v>9.6180000000000003</v>
      </c>
      <c r="I43">
        <v>10.311999999999999</v>
      </c>
      <c r="J43">
        <v>14.615</v>
      </c>
      <c r="K43">
        <v>11.911</v>
      </c>
      <c r="L43">
        <v>13.113</v>
      </c>
      <c r="M43">
        <v>13.004</v>
      </c>
      <c r="N43">
        <v>12.245999999999899</v>
      </c>
      <c r="O43">
        <v>11.776</v>
      </c>
      <c r="P43">
        <v>11.285</v>
      </c>
      <c r="Q43">
        <v>13.972</v>
      </c>
      <c r="R43">
        <v>14.260999999999999</v>
      </c>
      <c r="S43">
        <v>11.547000000000001</v>
      </c>
      <c r="T43">
        <v>11.030999999999899</v>
      </c>
      <c r="U43">
        <v>12.824</v>
      </c>
      <c r="V43">
        <v>13.118</v>
      </c>
      <c r="W43">
        <v>12.273</v>
      </c>
      <c r="X43">
        <v>11.936999999999999</v>
      </c>
      <c r="Y43">
        <v>12.680999999999999</v>
      </c>
      <c r="Z43">
        <v>11.25</v>
      </c>
      <c r="AA43">
        <v>13.985999999999899</v>
      </c>
      <c r="AB43">
        <v>12.620999999999899</v>
      </c>
      <c r="AC43">
        <v>12.454000000000001</v>
      </c>
      <c r="AD43">
        <v>12.449</v>
      </c>
      <c r="AE43">
        <v>11.238</v>
      </c>
      <c r="AF43">
        <v>12.423999999999999</v>
      </c>
      <c r="AG43">
        <v>11.067</v>
      </c>
      <c r="AH43">
        <v>11.277999999999899</v>
      </c>
      <c r="AI43">
        <v>14.515000000000001</v>
      </c>
      <c r="AJ43">
        <v>13.975</v>
      </c>
      <c r="AK43">
        <v>12.993</v>
      </c>
      <c r="AL43">
        <v>13.574</v>
      </c>
      <c r="AM43">
        <v>10.638</v>
      </c>
      <c r="AN43">
        <v>10.845999999999901</v>
      </c>
      <c r="AO43">
        <v>13.444000000000001</v>
      </c>
      <c r="AP43">
        <v>10.904999999999999</v>
      </c>
      <c r="AQ43">
        <v>9.9939999999999998</v>
      </c>
      <c r="AR43">
        <v>12.288</v>
      </c>
      <c r="AS43">
        <v>12.265999999999901</v>
      </c>
      <c r="AT43">
        <v>13.257</v>
      </c>
      <c r="AU43">
        <v>10.290999999999899</v>
      </c>
      <c r="AV43">
        <v>13.282999999999999</v>
      </c>
    </row>
    <row r="44" spans="1:48" x14ac:dyDescent="0.25">
      <c r="A44" s="2">
        <v>42311</v>
      </c>
      <c r="B44">
        <v>20.294</v>
      </c>
      <c r="C44" s="3">
        <f t="shared" si="0"/>
        <v>12.403099999999966</v>
      </c>
      <c r="D44">
        <f t="shared" si="1"/>
        <v>12.84509999999997</v>
      </c>
      <c r="E44">
        <f t="shared" si="2"/>
        <v>12.500899999999991</v>
      </c>
      <c r="F44">
        <f t="shared" si="3"/>
        <v>12.878099999999971</v>
      </c>
      <c r="G44">
        <f t="shared" si="4"/>
        <v>11.928099999999962</v>
      </c>
      <c r="H44">
        <v>10.048</v>
      </c>
      <c r="I44">
        <v>10.505999999999901</v>
      </c>
      <c r="J44">
        <v>14.827</v>
      </c>
      <c r="K44">
        <v>12.077999999999999</v>
      </c>
      <c r="L44">
        <v>13.353</v>
      </c>
      <c r="M44">
        <v>13.195</v>
      </c>
      <c r="N44">
        <v>12.405999999999899</v>
      </c>
      <c r="O44">
        <v>11.994999999999999</v>
      </c>
      <c r="P44">
        <v>11.450999999999899</v>
      </c>
      <c r="Q44">
        <v>14.170999999999999</v>
      </c>
      <c r="R44">
        <v>14.468999999999999</v>
      </c>
      <c r="S44">
        <v>11.670999999999999</v>
      </c>
      <c r="T44">
        <v>11.132</v>
      </c>
      <c r="U44">
        <v>12.929</v>
      </c>
      <c r="V44">
        <v>13.115</v>
      </c>
      <c r="W44">
        <v>12.464</v>
      </c>
      <c r="X44">
        <v>12.317</v>
      </c>
      <c r="Y44">
        <v>12.869</v>
      </c>
      <c r="Z44">
        <v>11.700999999999899</v>
      </c>
      <c r="AA44">
        <v>14.025</v>
      </c>
      <c r="AB44">
        <v>12.786</v>
      </c>
      <c r="AC44">
        <v>12.887</v>
      </c>
      <c r="AD44">
        <v>12.585999999999901</v>
      </c>
      <c r="AE44">
        <v>11.445</v>
      </c>
      <c r="AF44">
        <v>12.638999999999999</v>
      </c>
      <c r="AG44">
        <v>11.525</v>
      </c>
      <c r="AH44">
        <v>11.555999999999999</v>
      </c>
      <c r="AI44">
        <v>14.892999999999899</v>
      </c>
      <c r="AJ44">
        <v>14.202999999999999</v>
      </c>
      <c r="AK44">
        <v>13.369</v>
      </c>
      <c r="AL44">
        <v>13.6779999999999</v>
      </c>
      <c r="AM44">
        <v>10.960999999999901</v>
      </c>
      <c r="AN44">
        <v>10.997</v>
      </c>
      <c r="AO44">
        <v>13.862</v>
      </c>
      <c r="AP44">
        <v>10.981</v>
      </c>
      <c r="AQ44">
        <v>10.066000000000001</v>
      </c>
      <c r="AR44">
        <v>12.405999999999899</v>
      </c>
      <c r="AS44">
        <v>12.610999999999899</v>
      </c>
      <c r="AT44">
        <v>13.468999999999999</v>
      </c>
      <c r="AU44">
        <v>10.527999999999899</v>
      </c>
      <c r="AV44">
        <v>13.4</v>
      </c>
    </row>
    <row r="45" spans="1:48" x14ac:dyDescent="0.25">
      <c r="A45" s="2">
        <v>42312</v>
      </c>
      <c r="B45">
        <v>20.606999999999999</v>
      </c>
      <c r="C45" s="3">
        <f t="shared" si="0"/>
        <v>12.655349999999975</v>
      </c>
      <c r="D45">
        <f t="shared" si="1"/>
        <v>13.03909999999998</v>
      </c>
      <c r="E45">
        <f t="shared" si="2"/>
        <v>12.757099999999982</v>
      </c>
      <c r="F45">
        <f t="shared" si="3"/>
        <v>13.155099999999971</v>
      </c>
      <c r="G45">
        <f t="shared" si="4"/>
        <v>12.15559999999998</v>
      </c>
      <c r="H45">
        <v>10.404999999999999</v>
      </c>
      <c r="I45">
        <v>10.67</v>
      </c>
      <c r="J45">
        <v>15.016999999999999</v>
      </c>
      <c r="K45">
        <v>12.286</v>
      </c>
      <c r="L45">
        <v>13.567</v>
      </c>
      <c r="M45">
        <v>13.362</v>
      </c>
      <c r="N45">
        <v>12.724</v>
      </c>
      <c r="O45">
        <v>12.190999999999899</v>
      </c>
      <c r="P45">
        <v>11.527999999999899</v>
      </c>
      <c r="Q45">
        <v>14.398</v>
      </c>
      <c r="R45">
        <v>14.648</v>
      </c>
      <c r="S45">
        <v>12.002000000000001</v>
      </c>
      <c r="T45">
        <v>11.331</v>
      </c>
      <c r="U45">
        <v>13.165999999999899</v>
      </c>
      <c r="V45">
        <v>13.26</v>
      </c>
      <c r="W45">
        <v>12.8</v>
      </c>
      <c r="X45">
        <v>12.459</v>
      </c>
      <c r="Y45">
        <v>13.244</v>
      </c>
      <c r="Z45">
        <v>11.982999999999899</v>
      </c>
      <c r="AA45">
        <v>14.247999999999999</v>
      </c>
      <c r="AB45">
        <v>13.077999999999999</v>
      </c>
      <c r="AC45">
        <v>13.263</v>
      </c>
      <c r="AD45">
        <v>12.955</v>
      </c>
      <c r="AE45">
        <v>11.745999999999899</v>
      </c>
      <c r="AF45">
        <v>13.13</v>
      </c>
      <c r="AG45">
        <v>11.831</v>
      </c>
      <c r="AH45">
        <v>11.755000000000001</v>
      </c>
      <c r="AI45">
        <v>15.187999999999899</v>
      </c>
      <c r="AJ45">
        <v>14.25</v>
      </c>
      <c r="AK45">
        <v>13.575999999999899</v>
      </c>
      <c r="AL45">
        <v>13.856999999999999</v>
      </c>
      <c r="AM45">
        <v>11.304</v>
      </c>
      <c r="AN45">
        <v>11.186</v>
      </c>
      <c r="AO45">
        <v>13.964</v>
      </c>
      <c r="AP45">
        <v>11.064</v>
      </c>
      <c r="AQ45">
        <v>10.170999999999999</v>
      </c>
      <c r="AR45">
        <v>12.3959999999999</v>
      </c>
      <c r="AS45">
        <v>12.911</v>
      </c>
      <c r="AT45">
        <v>13.8029999999999</v>
      </c>
      <c r="AU45">
        <v>11.084</v>
      </c>
      <c r="AV45">
        <v>13.673</v>
      </c>
    </row>
    <row r="46" spans="1:48" x14ac:dyDescent="0.25">
      <c r="A46" s="2">
        <v>42313</v>
      </c>
      <c r="B46">
        <v>20.919</v>
      </c>
      <c r="C46" s="3">
        <f t="shared" si="0"/>
        <v>12.824599999999995</v>
      </c>
      <c r="D46">
        <f t="shared" si="1"/>
        <v>13.245600000000001</v>
      </c>
      <c r="E46">
        <f t="shared" si="2"/>
        <v>12.983499999999998</v>
      </c>
      <c r="F46">
        <f t="shared" si="3"/>
        <v>13.377200000000002</v>
      </c>
      <c r="G46">
        <f t="shared" si="4"/>
        <v>12.271999999999988</v>
      </c>
      <c r="H46">
        <v>10.74</v>
      </c>
      <c r="I46">
        <v>10.829000000000001</v>
      </c>
      <c r="J46">
        <v>15.196999999999999</v>
      </c>
      <c r="K46">
        <v>12.47</v>
      </c>
      <c r="L46">
        <v>13.776999999999999</v>
      </c>
      <c r="M46">
        <v>13.507</v>
      </c>
      <c r="N46">
        <v>13.025</v>
      </c>
      <c r="O46">
        <v>12.379</v>
      </c>
      <c r="P46">
        <v>11.577999999999999</v>
      </c>
      <c r="Q46">
        <v>14.715</v>
      </c>
      <c r="R46">
        <v>14.978999999999999</v>
      </c>
      <c r="S46">
        <v>12.331</v>
      </c>
      <c r="T46">
        <v>11.503</v>
      </c>
      <c r="U46">
        <v>13.337999999999999</v>
      </c>
      <c r="V46">
        <v>13.272</v>
      </c>
      <c r="W46">
        <v>13.282</v>
      </c>
      <c r="X46">
        <v>12.722</v>
      </c>
      <c r="Y46">
        <v>13.401999999999999</v>
      </c>
      <c r="Z46">
        <v>11.99</v>
      </c>
      <c r="AA46">
        <v>14.590999999999999</v>
      </c>
      <c r="AB46">
        <v>13.404</v>
      </c>
      <c r="AC46">
        <v>13.529</v>
      </c>
      <c r="AD46">
        <v>13.09</v>
      </c>
      <c r="AE46">
        <v>11.984</v>
      </c>
      <c r="AF46">
        <v>13.475</v>
      </c>
      <c r="AG46">
        <v>12.074</v>
      </c>
      <c r="AH46">
        <v>11.945</v>
      </c>
      <c r="AI46">
        <v>15.625999999999999</v>
      </c>
      <c r="AJ46">
        <v>14.298</v>
      </c>
      <c r="AK46">
        <v>13.788</v>
      </c>
      <c r="AL46">
        <v>13.962999999999999</v>
      </c>
      <c r="AM46">
        <v>11.039</v>
      </c>
      <c r="AN46">
        <v>11.397</v>
      </c>
      <c r="AO46">
        <v>14.019</v>
      </c>
      <c r="AP46">
        <v>11.244999999999999</v>
      </c>
      <c r="AQ46">
        <v>10.09</v>
      </c>
      <c r="AR46">
        <v>12.532999999999999</v>
      </c>
      <c r="AS46">
        <v>13.062999999999899</v>
      </c>
      <c r="AT46">
        <v>14.03</v>
      </c>
      <c r="AU46">
        <v>11.555</v>
      </c>
      <c r="AV46">
        <v>13.749000000000001</v>
      </c>
    </row>
    <row r="47" spans="1:48" x14ac:dyDescent="0.25">
      <c r="A47" s="2">
        <v>42314</v>
      </c>
      <c r="B47">
        <v>21.224</v>
      </c>
      <c r="C47" s="3">
        <f t="shared" si="0"/>
        <v>13.027499999999986</v>
      </c>
      <c r="D47">
        <f t="shared" si="1"/>
        <v>13.408699999999982</v>
      </c>
      <c r="E47">
        <f t="shared" si="2"/>
        <v>13.215799999999991</v>
      </c>
      <c r="F47">
        <f t="shared" si="3"/>
        <v>13.534599999999989</v>
      </c>
      <c r="G47">
        <f t="shared" si="4"/>
        <v>12.520399999999992</v>
      </c>
      <c r="H47">
        <v>10.904999999999999</v>
      </c>
      <c r="I47">
        <v>10.955</v>
      </c>
      <c r="J47">
        <v>15.352</v>
      </c>
      <c r="K47">
        <v>12.629</v>
      </c>
      <c r="L47">
        <v>13.957000000000001</v>
      </c>
      <c r="M47">
        <v>13.629</v>
      </c>
      <c r="N47">
        <v>13.360999999999899</v>
      </c>
      <c r="O47">
        <v>12.542</v>
      </c>
      <c r="P47">
        <v>11.675000000000001</v>
      </c>
      <c r="Q47">
        <v>14.857999999999899</v>
      </c>
      <c r="R47">
        <v>15.129</v>
      </c>
      <c r="S47">
        <v>12.548</v>
      </c>
      <c r="T47">
        <v>11.65</v>
      </c>
      <c r="U47">
        <v>13.706</v>
      </c>
      <c r="V47">
        <v>13.382</v>
      </c>
      <c r="W47">
        <v>13.647</v>
      </c>
      <c r="X47">
        <v>13.036</v>
      </c>
      <c r="Y47">
        <v>13.436</v>
      </c>
      <c r="Z47">
        <v>12.077</v>
      </c>
      <c r="AA47">
        <v>14.755999999999901</v>
      </c>
      <c r="AB47">
        <v>13.92</v>
      </c>
      <c r="AC47">
        <v>13.827</v>
      </c>
      <c r="AD47">
        <v>13.276</v>
      </c>
      <c r="AE47">
        <v>12.175000000000001</v>
      </c>
      <c r="AF47">
        <v>13.731999999999999</v>
      </c>
      <c r="AG47">
        <v>12.103999999999999</v>
      </c>
      <c r="AH47">
        <v>12.026999999999999</v>
      </c>
      <c r="AI47">
        <v>15.555999999999999</v>
      </c>
      <c r="AJ47">
        <v>14.484</v>
      </c>
      <c r="AK47">
        <v>13.977</v>
      </c>
      <c r="AL47">
        <v>14.187999999999899</v>
      </c>
      <c r="AM47">
        <v>11.624000000000001</v>
      </c>
      <c r="AN47">
        <v>11.59</v>
      </c>
      <c r="AO47">
        <v>14.190999999999899</v>
      </c>
      <c r="AP47">
        <v>11.432</v>
      </c>
      <c r="AQ47">
        <v>10.286</v>
      </c>
      <c r="AR47">
        <v>12.843999999999999</v>
      </c>
      <c r="AS47">
        <v>13.504</v>
      </c>
      <c r="AT47">
        <v>14.288</v>
      </c>
      <c r="AU47">
        <v>11.622999999999999</v>
      </c>
      <c r="AV47">
        <v>13.821999999999999</v>
      </c>
    </row>
    <row r="48" spans="1:48" x14ac:dyDescent="0.25">
      <c r="A48" s="2">
        <v>42315</v>
      </c>
      <c r="B48">
        <v>21.526</v>
      </c>
      <c r="C48" s="3">
        <f t="shared" si="0"/>
        <v>13.28034999999999</v>
      </c>
      <c r="D48">
        <f t="shared" si="1"/>
        <v>13.571799999999987</v>
      </c>
      <c r="E48">
        <f t="shared" si="2"/>
        <v>13.460299999999979</v>
      </c>
      <c r="F48">
        <f t="shared" si="3"/>
        <v>13.79549999999999</v>
      </c>
      <c r="G48">
        <f t="shared" si="4"/>
        <v>12.765199999999989</v>
      </c>
      <c r="H48">
        <v>11.04</v>
      </c>
      <c r="I48">
        <v>11.127000000000001</v>
      </c>
      <c r="J48">
        <v>15.532</v>
      </c>
      <c r="K48">
        <v>12.76</v>
      </c>
      <c r="L48">
        <v>14.11</v>
      </c>
      <c r="M48">
        <v>13.7259999999999</v>
      </c>
      <c r="N48">
        <v>13.68</v>
      </c>
      <c r="O48">
        <v>12.808</v>
      </c>
      <c r="P48">
        <v>11.742000000000001</v>
      </c>
      <c r="Q48">
        <v>14.946999999999999</v>
      </c>
      <c r="R48">
        <v>15.286</v>
      </c>
      <c r="S48">
        <v>12.657999999999999</v>
      </c>
      <c r="T48">
        <v>11.640999999999901</v>
      </c>
      <c r="U48">
        <v>14.044</v>
      </c>
      <c r="V48">
        <v>13.675000000000001</v>
      </c>
      <c r="W48">
        <v>13.845000000000001</v>
      </c>
      <c r="X48">
        <v>13.345000000000001</v>
      </c>
      <c r="Y48">
        <v>13.63</v>
      </c>
      <c r="Z48">
        <v>12.077999999999999</v>
      </c>
      <c r="AA48">
        <v>15.454000000000001</v>
      </c>
      <c r="AB48">
        <v>14.232999999999899</v>
      </c>
      <c r="AC48">
        <v>14.289</v>
      </c>
      <c r="AD48">
        <v>13.500999999999999</v>
      </c>
      <c r="AE48">
        <v>12.709</v>
      </c>
      <c r="AF48">
        <v>13.954000000000001</v>
      </c>
      <c r="AG48">
        <v>12.276</v>
      </c>
      <c r="AH48">
        <v>12.106</v>
      </c>
      <c r="AI48">
        <v>15.462</v>
      </c>
      <c r="AJ48">
        <v>14.767999999999899</v>
      </c>
      <c r="AK48">
        <v>14.401</v>
      </c>
      <c r="AL48">
        <v>14.489000000000001</v>
      </c>
      <c r="AM48">
        <v>11.93</v>
      </c>
      <c r="AN48">
        <v>11.66</v>
      </c>
      <c r="AO48">
        <v>14.420999999999999</v>
      </c>
      <c r="AP48">
        <v>11.907999999999999</v>
      </c>
      <c r="AQ48">
        <v>10.366</v>
      </c>
      <c r="AR48">
        <v>13.112</v>
      </c>
      <c r="AS48">
        <v>13.732999999999899</v>
      </c>
      <c r="AT48">
        <v>14.535</v>
      </c>
      <c r="AU48">
        <v>11.935</v>
      </c>
      <c r="AV48">
        <v>14.052</v>
      </c>
    </row>
    <row r="49" spans="1:48" x14ac:dyDescent="0.25">
      <c r="A49" s="2">
        <v>42316</v>
      </c>
      <c r="B49">
        <v>21.823</v>
      </c>
      <c r="C49" s="3">
        <f t="shared" si="0"/>
        <v>13.543299999999979</v>
      </c>
      <c r="D49">
        <f t="shared" si="1"/>
        <v>13.748399999999981</v>
      </c>
      <c r="E49">
        <f t="shared" si="2"/>
        <v>13.72429999999998</v>
      </c>
      <c r="F49">
        <f t="shared" si="3"/>
        <v>14.08499999999999</v>
      </c>
      <c r="G49">
        <f t="shared" si="4"/>
        <v>13.001599999999971</v>
      </c>
      <c r="H49">
        <v>11.335999999999901</v>
      </c>
      <c r="I49">
        <v>11.267999999999899</v>
      </c>
      <c r="J49">
        <v>15.69</v>
      </c>
      <c r="K49">
        <v>12.855</v>
      </c>
      <c r="L49">
        <v>14.235999999999899</v>
      </c>
      <c r="M49">
        <v>13.888999999999999</v>
      </c>
      <c r="N49">
        <v>13.89</v>
      </c>
      <c r="O49">
        <v>13.055</v>
      </c>
      <c r="P49">
        <v>11.98</v>
      </c>
      <c r="Q49">
        <v>15.016999999999999</v>
      </c>
      <c r="R49">
        <v>15.603999999999999</v>
      </c>
      <c r="S49">
        <v>13.107999999999899</v>
      </c>
      <c r="T49">
        <v>11.644</v>
      </c>
      <c r="U49">
        <v>14.340999999999999</v>
      </c>
      <c r="V49">
        <v>14.01</v>
      </c>
      <c r="W49">
        <v>14.045</v>
      </c>
      <c r="X49">
        <v>13.690999999999899</v>
      </c>
      <c r="Y49">
        <v>14.012</v>
      </c>
      <c r="Z49">
        <v>12.243</v>
      </c>
      <c r="AA49">
        <v>15.592000000000001</v>
      </c>
      <c r="AB49">
        <v>14.557</v>
      </c>
      <c r="AC49">
        <v>14.558999999999999</v>
      </c>
      <c r="AD49">
        <v>13.755999999999901</v>
      </c>
      <c r="AE49">
        <v>13.002000000000001</v>
      </c>
      <c r="AF49">
        <v>14.28</v>
      </c>
      <c r="AG49">
        <v>12.56</v>
      </c>
      <c r="AH49">
        <v>12.323</v>
      </c>
      <c r="AI49">
        <v>15.662000000000001</v>
      </c>
      <c r="AJ49">
        <v>14.984999999999999</v>
      </c>
      <c r="AK49">
        <v>14.725</v>
      </c>
      <c r="AL49">
        <v>14.997999999999999</v>
      </c>
      <c r="AM49">
        <v>12.395</v>
      </c>
      <c r="AN49">
        <v>11.665999999999899</v>
      </c>
      <c r="AO49">
        <v>14.722</v>
      </c>
      <c r="AP49">
        <v>12.194000000000001</v>
      </c>
      <c r="AQ49">
        <v>10.607999999999899</v>
      </c>
      <c r="AR49">
        <v>13.4279999999999</v>
      </c>
      <c r="AS49">
        <v>13.868</v>
      </c>
      <c r="AT49">
        <v>14.845000000000001</v>
      </c>
      <c r="AU49">
        <v>12.247999999999999</v>
      </c>
      <c r="AV49">
        <v>14.042</v>
      </c>
    </row>
    <row r="50" spans="1:48" x14ac:dyDescent="0.25">
      <c r="A50" s="2">
        <v>42317</v>
      </c>
      <c r="B50">
        <v>22.123000000000001</v>
      </c>
      <c r="C50" s="3">
        <f t="shared" si="0"/>
        <v>13.83599999999999</v>
      </c>
      <c r="D50">
        <f t="shared" si="1"/>
        <v>13.923199999999991</v>
      </c>
      <c r="E50">
        <f t="shared" si="2"/>
        <v>13.949799999999987</v>
      </c>
      <c r="F50">
        <f t="shared" si="3"/>
        <v>14.429500000000001</v>
      </c>
      <c r="G50">
        <f t="shared" si="4"/>
        <v>13.242499999999978</v>
      </c>
      <c r="H50">
        <v>11.607999999999899</v>
      </c>
      <c r="I50">
        <v>11.474</v>
      </c>
      <c r="J50">
        <v>15.82</v>
      </c>
      <c r="K50">
        <v>12.923</v>
      </c>
      <c r="L50">
        <v>14.545</v>
      </c>
      <c r="M50">
        <v>14.032</v>
      </c>
      <c r="N50">
        <v>14.082000000000001</v>
      </c>
      <c r="O50">
        <v>13.263</v>
      </c>
      <c r="P50">
        <v>12.193</v>
      </c>
      <c r="Q50">
        <v>15.042</v>
      </c>
      <c r="R50">
        <v>15.857999999999899</v>
      </c>
      <c r="S50">
        <v>13.254</v>
      </c>
      <c r="T50">
        <v>11.905999999999899</v>
      </c>
      <c r="U50">
        <v>14.423</v>
      </c>
      <c r="V50">
        <v>14.362</v>
      </c>
      <c r="W50">
        <v>14.212999999999999</v>
      </c>
      <c r="X50">
        <v>13.978</v>
      </c>
      <c r="Y50">
        <v>14.343999999999999</v>
      </c>
      <c r="Z50">
        <v>12.436999999999999</v>
      </c>
      <c r="AA50">
        <v>15.821999999999999</v>
      </c>
      <c r="AB50">
        <v>14.759</v>
      </c>
      <c r="AC50">
        <v>14.888999999999999</v>
      </c>
      <c r="AD50">
        <v>14.077</v>
      </c>
      <c r="AE50">
        <v>13.206</v>
      </c>
      <c r="AF50">
        <v>14.722</v>
      </c>
      <c r="AG50">
        <v>12.821</v>
      </c>
      <c r="AH50">
        <v>12.901999999999999</v>
      </c>
      <c r="AI50">
        <v>15.884</v>
      </c>
      <c r="AJ50">
        <v>15.284000000000001</v>
      </c>
      <c r="AK50">
        <v>15.095000000000001</v>
      </c>
      <c r="AL50">
        <v>15.414999999999999</v>
      </c>
      <c r="AM50">
        <v>12.54</v>
      </c>
      <c r="AN50">
        <v>11.932</v>
      </c>
      <c r="AO50">
        <v>15.119</v>
      </c>
      <c r="AP50">
        <v>12.652999999999899</v>
      </c>
      <c r="AQ50">
        <v>10.655999999999899</v>
      </c>
      <c r="AR50">
        <v>13.669</v>
      </c>
      <c r="AS50">
        <v>14.119</v>
      </c>
      <c r="AT50">
        <v>15.183999999999999</v>
      </c>
      <c r="AU50">
        <v>12.329000000000001</v>
      </c>
      <c r="AV50">
        <v>14.224</v>
      </c>
    </row>
    <row r="51" spans="1:48" x14ac:dyDescent="0.25">
      <c r="A51" s="2">
        <v>42318</v>
      </c>
      <c r="B51">
        <v>22.414999999999999</v>
      </c>
      <c r="C51" s="3">
        <f t="shared" si="0"/>
        <v>14.095299999999991</v>
      </c>
      <c r="D51">
        <f t="shared" si="1"/>
        <v>14.139699999999991</v>
      </c>
      <c r="E51">
        <f t="shared" si="2"/>
        <v>14.266799999999989</v>
      </c>
      <c r="F51">
        <f t="shared" si="3"/>
        <v>14.67789999999998</v>
      </c>
      <c r="G51">
        <f t="shared" si="4"/>
        <v>13.512699999999999</v>
      </c>
      <c r="H51">
        <v>12.015999999999901</v>
      </c>
      <c r="I51">
        <v>11.648</v>
      </c>
      <c r="J51">
        <v>15.923</v>
      </c>
      <c r="K51">
        <v>13.253</v>
      </c>
      <c r="L51">
        <v>14.827999999999999</v>
      </c>
      <c r="M51">
        <v>14.284000000000001</v>
      </c>
      <c r="N51">
        <v>14.470999999999901</v>
      </c>
      <c r="O51">
        <v>13.448</v>
      </c>
      <c r="P51">
        <v>12.401</v>
      </c>
      <c r="Q51">
        <v>15.124000000000001</v>
      </c>
      <c r="R51">
        <v>16.016999999999999</v>
      </c>
      <c r="S51">
        <v>13.385999999999999</v>
      </c>
      <c r="T51">
        <v>12.254</v>
      </c>
      <c r="U51">
        <v>14.763</v>
      </c>
      <c r="V51">
        <v>14.922000000000001</v>
      </c>
      <c r="W51">
        <v>14.504</v>
      </c>
      <c r="X51">
        <v>14.505000000000001</v>
      </c>
      <c r="Y51">
        <v>14.587999999999999</v>
      </c>
      <c r="Z51">
        <v>12.585999999999901</v>
      </c>
      <c r="AA51">
        <v>16.123999999999999</v>
      </c>
      <c r="AB51">
        <v>15.036</v>
      </c>
      <c r="AC51">
        <v>15.12</v>
      </c>
      <c r="AD51">
        <v>14.43</v>
      </c>
      <c r="AE51">
        <v>13.4279999999999</v>
      </c>
      <c r="AF51">
        <v>14.8</v>
      </c>
      <c r="AG51">
        <v>13.195</v>
      </c>
      <c r="AH51">
        <v>13.058999999999999</v>
      </c>
      <c r="AI51">
        <v>16.125999999999902</v>
      </c>
      <c r="AJ51">
        <v>15.55</v>
      </c>
      <c r="AK51">
        <v>15.391999999999999</v>
      </c>
      <c r="AL51">
        <v>15.679</v>
      </c>
      <c r="AM51">
        <v>12.555</v>
      </c>
      <c r="AN51">
        <v>12.387</v>
      </c>
      <c r="AO51">
        <v>15.458</v>
      </c>
      <c r="AP51">
        <v>13.114000000000001</v>
      </c>
      <c r="AQ51">
        <v>10.85</v>
      </c>
      <c r="AR51">
        <v>14.054</v>
      </c>
      <c r="AS51">
        <v>14.263999999999999</v>
      </c>
      <c r="AT51">
        <v>15.56</v>
      </c>
      <c r="AU51">
        <v>12.458</v>
      </c>
      <c r="AV51">
        <v>14.427</v>
      </c>
    </row>
    <row r="52" spans="1:48" x14ac:dyDescent="0.25">
      <c r="A52" s="2">
        <v>42319</v>
      </c>
      <c r="B52">
        <v>22.704000000000001</v>
      </c>
      <c r="C52" s="3">
        <f t="shared" si="0"/>
        <v>14.365899999999986</v>
      </c>
      <c r="D52">
        <f t="shared" si="1"/>
        <v>14.389999999999997</v>
      </c>
      <c r="E52">
        <f t="shared" si="2"/>
        <v>14.544899999999979</v>
      </c>
      <c r="F52">
        <f t="shared" si="3"/>
        <v>14.953799999999998</v>
      </c>
      <c r="G52">
        <f t="shared" si="4"/>
        <v>13.777999999999972</v>
      </c>
      <c r="H52">
        <v>12.4</v>
      </c>
      <c r="I52">
        <v>12.064</v>
      </c>
      <c r="J52">
        <v>16.039000000000001</v>
      </c>
      <c r="K52">
        <v>13.558999999999999</v>
      </c>
      <c r="L52">
        <v>15.083</v>
      </c>
      <c r="M52">
        <v>14.513</v>
      </c>
      <c r="N52">
        <v>14.840999999999999</v>
      </c>
      <c r="O52">
        <v>13.718</v>
      </c>
      <c r="P52">
        <v>12.58</v>
      </c>
      <c r="Q52">
        <v>15.255000000000001</v>
      </c>
      <c r="R52">
        <v>16.248000000000001</v>
      </c>
      <c r="S52">
        <v>13.667</v>
      </c>
      <c r="T52">
        <v>12.285</v>
      </c>
      <c r="U52">
        <v>15.02</v>
      </c>
      <c r="V52">
        <v>15.282</v>
      </c>
      <c r="W52">
        <v>14.755999999999901</v>
      </c>
      <c r="X52">
        <v>14.965999999999999</v>
      </c>
      <c r="Y52">
        <v>15.058</v>
      </c>
      <c r="Z52">
        <v>12.641999999999999</v>
      </c>
      <c r="AA52">
        <v>16.507000000000001</v>
      </c>
      <c r="AB52">
        <v>15.265999999999901</v>
      </c>
      <c r="AC52">
        <v>15.382999999999999</v>
      </c>
      <c r="AD52">
        <v>14.659000000000001</v>
      </c>
      <c r="AE52">
        <v>13.706</v>
      </c>
      <c r="AF52">
        <v>14.962</v>
      </c>
      <c r="AG52">
        <v>13.468999999999999</v>
      </c>
      <c r="AH52">
        <v>13.613</v>
      </c>
      <c r="AI52">
        <v>16.276</v>
      </c>
      <c r="AJ52">
        <v>15.757999999999999</v>
      </c>
      <c r="AK52">
        <v>15.72</v>
      </c>
      <c r="AL52">
        <v>15.992000000000001</v>
      </c>
      <c r="AM52">
        <v>12.798</v>
      </c>
      <c r="AN52">
        <v>12.686999999999999</v>
      </c>
      <c r="AO52">
        <v>15.575999999999899</v>
      </c>
      <c r="AP52">
        <v>13.503</v>
      </c>
      <c r="AQ52">
        <v>11.169</v>
      </c>
      <c r="AR52">
        <v>14.368</v>
      </c>
      <c r="AS52">
        <v>14.398</v>
      </c>
      <c r="AT52">
        <v>15.780999999999899</v>
      </c>
      <c r="AU52">
        <v>12.798999999999999</v>
      </c>
      <c r="AV52">
        <v>14.700999999999899</v>
      </c>
    </row>
    <row r="53" spans="1:48" x14ac:dyDescent="0.25">
      <c r="A53" s="2">
        <v>42320</v>
      </c>
      <c r="B53">
        <v>22.986999999999998</v>
      </c>
      <c r="C53" s="3">
        <f t="shared" si="0"/>
        <v>14.604249999999997</v>
      </c>
      <c r="D53">
        <f t="shared" si="1"/>
        <v>14.596700000000002</v>
      </c>
      <c r="E53">
        <f t="shared" si="2"/>
        <v>14.830599999999979</v>
      </c>
      <c r="F53">
        <f t="shared" si="3"/>
        <v>15.1983</v>
      </c>
      <c r="G53">
        <f t="shared" si="4"/>
        <v>14.010199999999989</v>
      </c>
      <c r="H53">
        <v>12.693</v>
      </c>
      <c r="I53">
        <v>12.452999999999999</v>
      </c>
      <c r="J53">
        <v>16.129000000000001</v>
      </c>
      <c r="K53">
        <v>13.77</v>
      </c>
      <c r="L53">
        <v>15.311999999999999</v>
      </c>
      <c r="M53">
        <v>14.7</v>
      </c>
      <c r="N53">
        <v>15.224</v>
      </c>
      <c r="O53">
        <v>13.968</v>
      </c>
      <c r="P53">
        <v>12.47</v>
      </c>
      <c r="Q53">
        <v>15.439</v>
      </c>
      <c r="R53">
        <v>16.501999999999999</v>
      </c>
      <c r="S53">
        <v>14.0529999999999</v>
      </c>
      <c r="T53">
        <v>12.478</v>
      </c>
      <c r="U53">
        <v>15.343999999999999</v>
      </c>
      <c r="V53">
        <v>15.484999999999999</v>
      </c>
      <c r="W53">
        <v>15.016999999999999</v>
      </c>
      <c r="X53">
        <v>15.273</v>
      </c>
      <c r="Y53">
        <v>15.435</v>
      </c>
      <c r="Z53">
        <v>12.859</v>
      </c>
      <c r="AA53">
        <v>16.844000000000001</v>
      </c>
      <c r="AB53">
        <v>15.517999999999899</v>
      </c>
      <c r="AC53">
        <v>15.669</v>
      </c>
      <c r="AD53">
        <v>15.106999999999999</v>
      </c>
      <c r="AE53">
        <v>13.835000000000001</v>
      </c>
      <c r="AF53">
        <v>15.173999999999999</v>
      </c>
      <c r="AG53">
        <v>13.577999999999999</v>
      </c>
      <c r="AH53">
        <v>13.834</v>
      </c>
      <c r="AI53">
        <v>16.553999999999998</v>
      </c>
      <c r="AJ53">
        <v>15.935</v>
      </c>
      <c r="AK53">
        <v>16.100000000000001</v>
      </c>
      <c r="AL53">
        <v>16.196999999999999</v>
      </c>
      <c r="AM53">
        <v>13.305999999999999</v>
      </c>
      <c r="AN53">
        <v>12.622999999999999</v>
      </c>
      <c r="AO53">
        <v>15.727</v>
      </c>
      <c r="AP53">
        <v>13.789</v>
      </c>
      <c r="AQ53">
        <v>11.279</v>
      </c>
      <c r="AR53">
        <v>14.619</v>
      </c>
      <c r="AS53">
        <v>14.589</v>
      </c>
      <c r="AT53">
        <v>16.102999999999899</v>
      </c>
      <c r="AU53">
        <v>13.003</v>
      </c>
      <c r="AV53">
        <v>15.064</v>
      </c>
    </row>
    <row r="54" spans="1:48" x14ac:dyDescent="0.25">
      <c r="A54" s="2">
        <v>42321</v>
      </c>
      <c r="B54">
        <v>23.265999999999998</v>
      </c>
      <c r="C54" s="3">
        <f t="shared" si="0"/>
        <v>14.812649999999973</v>
      </c>
      <c r="D54">
        <f t="shared" si="1"/>
        <v>14.774199999999983</v>
      </c>
      <c r="E54">
        <f t="shared" si="2"/>
        <v>15.047499999999991</v>
      </c>
      <c r="F54">
        <f t="shared" si="3"/>
        <v>15.42579999999997</v>
      </c>
      <c r="G54">
        <f t="shared" si="4"/>
        <v>14.199499999999981</v>
      </c>
      <c r="H54">
        <v>12.958</v>
      </c>
      <c r="I54">
        <v>12.457000000000001</v>
      </c>
      <c r="J54">
        <v>16.344000000000001</v>
      </c>
      <c r="K54">
        <v>13.952</v>
      </c>
      <c r="L54">
        <v>15.513</v>
      </c>
      <c r="M54">
        <v>14.86</v>
      </c>
      <c r="N54">
        <v>15.585999999999901</v>
      </c>
      <c r="O54">
        <v>14.1459999999999</v>
      </c>
      <c r="P54">
        <v>12.32</v>
      </c>
      <c r="Q54">
        <v>15.669</v>
      </c>
      <c r="R54">
        <v>16.895</v>
      </c>
      <c r="S54">
        <v>14.135</v>
      </c>
      <c r="T54">
        <v>12.738</v>
      </c>
      <c r="U54">
        <v>15.526</v>
      </c>
      <c r="V54">
        <v>15.694000000000001</v>
      </c>
      <c r="W54">
        <v>15.255999999999901</v>
      </c>
      <c r="X54">
        <v>15.456</v>
      </c>
      <c r="Y54">
        <v>15.706</v>
      </c>
      <c r="Z54">
        <v>12.988</v>
      </c>
      <c r="AA54">
        <v>17.204000000000001</v>
      </c>
      <c r="AB54">
        <v>15.772</v>
      </c>
      <c r="AC54">
        <v>15.849</v>
      </c>
      <c r="AD54">
        <v>15.425999999999901</v>
      </c>
      <c r="AE54">
        <v>13.923</v>
      </c>
      <c r="AF54">
        <v>15.290999999999899</v>
      </c>
      <c r="AG54">
        <v>13.714</v>
      </c>
      <c r="AH54">
        <v>13.965</v>
      </c>
      <c r="AI54">
        <v>17.05</v>
      </c>
      <c r="AJ54">
        <v>16.164000000000001</v>
      </c>
      <c r="AK54">
        <v>16.445999999999898</v>
      </c>
      <c r="AL54">
        <v>16.43</v>
      </c>
      <c r="AM54">
        <v>13.318</v>
      </c>
      <c r="AN54">
        <v>12.875999999999999</v>
      </c>
      <c r="AO54">
        <v>15.79</v>
      </c>
      <c r="AP54">
        <v>14.083</v>
      </c>
      <c r="AQ54">
        <v>11.642999999999899</v>
      </c>
      <c r="AR54">
        <v>14.807</v>
      </c>
      <c r="AS54">
        <v>14.7709999999999</v>
      </c>
      <c r="AT54">
        <v>16.312999999999999</v>
      </c>
      <c r="AU54">
        <v>13.287000000000001</v>
      </c>
      <c r="AV54">
        <v>15.106999999999999</v>
      </c>
    </row>
    <row r="55" spans="1:48" x14ac:dyDescent="0.25">
      <c r="A55" s="2">
        <v>42322</v>
      </c>
      <c r="B55">
        <v>23.541</v>
      </c>
      <c r="C55" s="3">
        <f t="shared" si="0"/>
        <v>15.003899999999991</v>
      </c>
      <c r="D55">
        <f t="shared" si="1"/>
        <v>14.952999999999992</v>
      </c>
      <c r="E55">
        <f t="shared" si="2"/>
        <v>15.261999999999992</v>
      </c>
      <c r="F55">
        <f t="shared" si="3"/>
        <v>15.630799999999999</v>
      </c>
      <c r="G55">
        <f t="shared" si="4"/>
        <v>14.376999999999981</v>
      </c>
      <c r="H55">
        <v>13.023999999999999</v>
      </c>
      <c r="I55">
        <v>12.423999999999999</v>
      </c>
      <c r="J55">
        <v>16.535999999999898</v>
      </c>
      <c r="K55">
        <v>14.099</v>
      </c>
      <c r="L55">
        <v>15.689</v>
      </c>
      <c r="M55">
        <v>15.125</v>
      </c>
      <c r="N55">
        <v>15.696</v>
      </c>
      <c r="O55">
        <v>14.304</v>
      </c>
      <c r="P55">
        <v>12.503</v>
      </c>
      <c r="Q55">
        <v>15.98</v>
      </c>
      <c r="R55">
        <v>17.173999999999999</v>
      </c>
      <c r="S55">
        <v>14.234</v>
      </c>
      <c r="T55">
        <v>12.89</v>
      </c>
      <c r="U55">
        <v>15.780999999999899</v>
      </c>
      <c r="V55">
        <v>15.815</v>
      </c>
      <c r="W55">
        <v>15.492000000000001</v>
      </c>
      <c r="X55">
        <v>15.734</v>
      </c>
      <c r="Y55">
        <v>16.007000000000001</v>
      </c>
      <c r="Z55">
        <v>13.118</v>
      </c>
      <c r="AA55">
        <v>17.547000000000001</v>
      </c>
      <c r="AB55">
        <v>16.001999999999999</v>
      </c>
      <c r="AC55">
        <v>16.004999999999999</v>
      </c>
      <c r="AD55">
        <v>15.632999999999999</v>
      </c>
      <c r="AE55">
        <v>14.012</v>
      </c>
      <c r="AF55">
        <v>15.515000000000001</v>
      </c>
      <c r="AG55">
        <v>13.84</v>
      </c>
      <c r="AH55">
        <v>14.045</v>
      </c>
      <c r="AI55">
        <v>17.506</v>
      </c>
      <c r="AJ55">
        <v>16.452000000000002</v>
      </c>
      <c r="AK55">
        <v>16.690000000000001</v>
      </c>
      <c r="AL55">
        <v>16.61</v>
      </c>
      <c r="AM55">
        <v>13.610999999999899</v>
      </c>
      <c r="AN55">
        <v>13.202999999999999</v>
      </c>
      <c r="AO55">
        <v>15.839</v>
      </c>
      <c r="AP55">
        <v>14.115</v>
      </c>
      <c r="AQ55">
        <v>11.827999999999999</v>
      </c>
      <c r="AR55">
        <v>14.952999999999999</v>
      </c>
      <c r="AS55">
        <v>14.890999999999901</v>
      </c>
      <c r="AT55">
        <v>16.489000000000001</v>
      </c>
      <c r="AU55">
        <v>13.637</v>
      </c>
      <c r="AV55">
        <v>15.204000000000001</v>
      </c>
    </row>
    <row r="56" spans="1:48" x14ac:dyDescent="0.25">
      <c r="A56" s="2">
        <v>42323</v>
      </c>
      <c r="B56">
        <v>23.812000000000001</v>
      </c>
      <c r="C56" s="3">
        <f t="shared" si="0"/>
        <v>15.231449999999978</v>
      </c>
      <c r="D56">
        <f t="shared" si="1"/>
        <v>15.154999999999982</v>
      </c>
      <c r="E56">
        <f t="shared" si="2"/>
        <v>15.4398</v>
      </c>
      <c r="F56">
        <f t="shared" si="3"/>
        <v>15.89239999999999</v>
      </c>
      <c r="G56">
        <f t="shared" si="4"/>
        <v>14.570499999999971</v>
      </c>
      <c r="H56">
        <v>13.055</v>
      </c>
      <c r="I56">
        <v>12.669</v>
      </c>
      <c r="J56">
        <v>16.605999999999899</v>
      </c>
      <c r="K56">
        <v>14.215</v>
      </c>
      <c r="L56">
        <v>15.919</v>
      </c>
      <c r="M56">
        <v>15.364000000000001</v>
      </c>
      <c r="N56">
        <v>15.780999999999899</v>
      </c>
      <c r="O56">
        <v>14.704000000000001</v>
      </c>
      <c r="P56">
        <v>12.654999999999999</v>
      </c>
      <c r="Q56">
        <v>16.166</v>
      </c>
      <c r="R56">
        <v>17.471</v>
      </c>
      <c r="S56">
        <v>14.557</v>
      </c>
      <c r="T56">
        <v>13.04</v>
      </c>
      <c r="U56">
        <v>15.842000000000001</v>
      </c>
      <c r="V56">
        <v>16.155000000000001</v>
      </c>
      <c r="W56">
        <v>15.6</v>
      </c>
      <c r="X56">
        <v>15.949</v>
      </c>
      <c r="Y56">
        <v>16.135000000000002</v>
      </c>
      <c r="Z56">
        <v>13.179</v>
      </c>
      <c r="AA56">
        <v>17.734999999999999</v>
      </c>
      <c r="AB56">
        <v>16.206</v>
      </c>
      <c r="AC56">
        <v>16.132999999999999</v>
      </c>
      <c r="AD56">
        <v>15.757</v>
      </c>
      <c r="AE56">
        <v>14.26</v>
      </c>
      <c r="AF56">
        <v>15.777999999999899</v>
      </c>
      <c r="AG56">
        <v>14.042</v>
      </c>
      <c r="AH56">
        <v>14.513</v>
      </c>
      <c r="AI56">
        <v>17.79</v>
      </c>
      <c r="AJ56">
        <v>16.847999999999999</v>
      </c>
      <c r="AK56">
        <v>16.922999999999998</v>
      </c>
      <c r="AL56">
        <v>16.88</v>
      </c>
      <c r="AM56">
        <v>13.864000000000001</v>
      </c>
      <c r="AN56">
        <v>13.564</v>
      </c>
      <c r="AO56">
        <v>16.087</v>
      </c>
      <c r="AP56">
        <v>14.321999999999999</v>
      </c>
      <c r="AQ56">
        <v>11.960999999999901</v>
      </c>
      <c r="AR56">
        <v>15</v>
      </c>
      <c r="AS56">
        <v>15.048</v>
      </c>
      <c r="AT56">
        <v>16.742000000000001</v>
      </c>
      <c r="AU56">
        <v>13.800999999999901</v>
      </c>
      <c r="AV56">
        <v>15.315999999999899</v>
      </c>
    </row>
    <row r="57" spans="1:48" x14ac:dyDescent="0.25">
      <c r="A57" s="2">
        <v>42324</v>
      </c>
      <c r="B57">
        <v>24.079000000000001</v>
      </c>
      <c r="C57" s="3">
        <f t="shared" si="0"/>
        <v>15.50209999999999</v>
      </c>
      <c r="D57">
        <f t="shared" si="1"/>
        <v>15.417999999999989</v>
      </c>
      <c r="E57">
        <f t="shared" si="2"/>
        <v>15.655899999999992</v>
      </c>
      <c r="F57">
        <f t="shared" si="3"/>
        <v>16.191399999999998</v>
      </c>
      <c r="G57">
        <f t="shared" si="4"/>
        <v>14.812799999999982</v>
      </c>
      <c r="H57">
        <v>13.445</v>
      </c>
      <c r="I57">
        <v>12.882</v>
      </c>
      <c r="J57">
        <v>16.649000000000001</v>
      </c>
      <c r="K57">
        <v>14.505999999999901</v>
      </c>
      <c r="L57">
        <v>16.123999999999999</v>
      </c>
      <c r="M57">
        <v>15.548999999999999</v>
      </c>
      <c r="N57">
        <v>16.042999999999999</v>
      </c>
      <c r="O57">
        <v>15.09</v>
      </c>
      <c r="P57">
        <v>13.048</v>
      </c>
      <c r="Q57">
        <v>16.577999999999999</v>
      </c>
      <c r="R57">
        <v>17.710999999999999</v>
      </c>
      <c r="S57">
        <v>14.772</v>
      </c>
      <c r="T57">
        <v>12.985999999999899</v>
      </c>
      <c r="U57">
        <v>16.154</v>
      </c>
      <c r="V57">
        <v>16.625</v>
      </c>
      <c r="W57">
        <v>15.77</v>
      </c>
      <c r="X57">
        <v>16.158000000000001</v>
      </c>
      <c r="Y57">
        <v>16.265999999999998</v>
      </c>
      <c r="Z57">
        <v>13.39</v>
      </c>
      <c r="AA57">
        <v>18.068999999999999</v>
      </c>
      <c r="AB57">
        <v>16.369</v>
      </c>
      <c r="AC57">
        <v>16.457000000000001</v>
      </c>
      <c r="AD57">
        <v>15.808999999999999</v>
      </c>
      <c r="AE57">
        <v>14.55</v>
      </c>
      <c r="AF57">
        <v>16.056999999999999</v>
      </c>
      <c r="AG57">
        <v>14.439</v>
      </c>
      <c r="AH57">
        <v>15.115</v>
      </c>
      <c r="AI57">
        <v>18.143999999999998</v>
      </c>
      <c r="AJ57">
        <v>17.082999999999998</v>
      </c>
      <c r="AK57">
        <v>17.146999999999998</v>
      </c>
      <c r="AL57">
        <v>17.113</v>
      </c>
      <c r="AM57">
        <v>14.11</v>
      </c>
      <c r="AN57">
        <v>13.8509999999999</v>
      </c>
      <c r="AO57">
        <v>16.350999999999999</v>
      </c>
      <c r="AP57">
        <v>14.437999999999899</v>
      </c>
      <c r="AQ57">
        <v>12.154999999999999</v>
      </c>
      <c r="AR57">
        <v>15.081</v>
      </c>
      <c r="AS57">
        <v>15.242000000000001</v>
      </c>
      <c r="AT57">
        <v>17.158000000000001</v>
      </c>
      <c r="AU57">
        <v>14.192</v>
      </c>
      <c r="AV57">
        <v>15.55</v>
      </c>
    </row>
    <row r="58" spans="1:48" x14ac:dyDescent="0.25">
      <c r="A58" s="2">
        <v>42325</v>
      </c>
      <c r="B58">
        <v>24.338000000000001</v>
      </c>
      <c r="C58" s="3">
        <f t="shared" si="0"/>
        <v>15.812199999999995</v>
      </c>
      <c r="D58">
        <f t="shared" si="1"/>
        <v>15.681899999999988</v>
      </c>
      <c r="E58">
        <f t="shared" si="2"/>
        <v>15.99409999999998</v>
      </c>
      <c r="F58">
        <f t="shared" si="3"/>
        <v>16.48919999999999</v>
      </c>
      <c r="G58">
        <f t="shared" si="4"/>
        <v>15.135199999999998</v>
      </c>
      <c r="H58">
        <v>13.811</v>
      </c>
      <c r="I58">
        <v>13.23</v>
      </c>
      <c r="J58">
        <v>16.855999999999899</v>
      </c>
      <c r="K58">
        <v>14.766999999999999</v>
      </c>
      <c r="L58">
        <v>16.48</v>
      </c>
      <c r="M58">
        <v>15.704000000000001</v>
      </c>
      <c r="N58">
        <v>16.279</v>
      </c>
      <c r="O58">
        <v>15.238</v>
      </c>
      <c r="P58">
        <v>13.41</v>
      </c>
      <c r="Q58">
        <v>16.832000000000001</v>
      </c>
      <c r="R58">
        <v>18.023</v>
      </c>
      <c r="S58">
        <v>15.065999999999899</v>
      </c>
      <c r="T58">
        <v>12.97</v>
      </c>
      <c r="U58">
        <v>16.859000000000002</v>
      </c>
      <c r="V58">
        <v>16.998999999999999</v>
      </c>
      <c r="W58">
        <v>16.113</v>
      </c>
      <c r="X58">
        <v>16.468</v>
      </c>
      <c r="Y58">
        <v>16.600000000000001</v>
      </c>
      <c r="Z58">
        <v>13.985999999999899</v>
      </c>
      <c r="AA58">
        <v>18.381</v>
      </c>
      <c r="AB58">
        <v>16.498999999999999</v>
      </c>
      <c r="AC58">
        <v>16.910999999999898</v>
      </c>
      <c r="AD58">
        <v>15.919</v>
      </c>
      <c r="AE58">
        <v>14.77</v>
      </c>
      <c r="AF58">
        <v>16.337</v>
      </c>
      <c r="AG58">
        <v>14.661</v>
      </c>
      <c r="AH58">
        <v>15.475</v>
      </c>
      <c r="AI58">
        <v>18.564</v>
      </c>
      <c r="AJ58">
        <v>17.291</v>
      </c>
      <c r="AK58">
        <v>17.356999999999999</v>
      </c>
      <c r="AL58">
        <v>17.606999999999999</v>
      </c>
      <c r="AM58">
        <v>14.707000000000001</v>
      </c>
      <c r="AN58">
        <v>13.811999999999999</v>
      </c>
      <c r="AO58">
        <v>16.815999999999999</v>
      </c>
      <c r="AP58">
        <v>14.760999999999999</v>
      </c>
      <c r="AQ58">
        <v>12.500999999999999</v>
      </c>
      <c r="AR58">
        <v>15.535</v>
      </c>
      <c r="AS58">
        <v>15.442</v>
      </c>
      <c r="AT58">
        <v>17.564</v>
      </c>
      <c r="AU58">
        <v>14.372999999999999</v>
      </c>
      <c r="AV58">
        <v>15.840999999999999</v>
      </c>
    </row>
    <row r="59" spans="1:48" x14ac:dyDescent="0.25">
      <c r="A59" s="2">
        <v>42326</v>
      </c>
      <c r="B59">
        <v>24.594999999999999</v>
      </c>
      <c r="C59" s="3">
        <f t="shared" si="0"/>
        <v>16.047049999999988</v>
      </c>
      <c r="D59">
        <f t="shared" si="1"/>
        <v>15.89</v>
      </c>
      <c r="E59">
        <f t="shared" si="2"/>
        <v>16.262199999999982</v>
      </c>
      <c r="F59">
        <f t="shared" si="3"/>
        <v>16.722399999999986</v>
      </c>
      <c r="G59">
        <f t="shared" si="4"/>
        <v>15.371699999999981</v>
      </c>
      <c r="H59">
        <v>13.9</v>
      </c>
      <c r="I59">
        <v>13.548</v>
      </c>
      <c r="J59">
        <v>17.039000000000001</v>
      </c>
      <c r="K59">
        <v>15.036</v>
      </c>
      <c r="L59">
        <v>16.812999999999999</v>
      </c>
      <c r="M59">
        <v>15.855</v>
      </c>
      <c r="N59">
        <v>16.347999999999999</v>
      </c>
      <c r="O59">
        <v>15.364000000000001</v>
      </c>
      <c r="P59">
        <v>13.682</v>
      </c>
      <c r="Q59">
        <v>16.978999999999999</v>
      </c>
      <c r="R59">
        <v>18.236000000000001</v>
      </c>
      <c r="S59">
        <v>15.342000000000001</v>
      </c>
      <c r="T59">
        <v>12.821</v>
      </c>
      <c r="U59">
        <v>17.094000000000001</v>
      </c>
      <c r="V59">
        <v>17.515000000000001</v>
      </c>
      <c r="W59">
        <v>16.660999999999898</v>
      </c>
      <c r="X59">
        <v>16.806999999999999</v>
      </c>
      <c r="Y59">
        <v>16.855999999999899</v>
      </c>
      <c r="Z59">
        <v>14.34</v>
      </c>
      <c r="AA59">
        <v>18.611999999999998</v>
      </c>
      <c r="AB59">
        <v>16.574000000000002</v>
      </c>
      <c r="AC59">
        <v>17.167999999999999</v>
      </c>
      <c r="AD59">
        <v>16.024000000000001</v>
      </c>
      <c r="AE59">
        <v>14.945</v>
      </c>
      <c r="AF59">
        <v>16.574000000000002</v>
      </c>
      <c r="AG59">
        <v>14.890999999999901</v>
      </c>
      <c r="AH59">
        <v>15.891999999999999</v>
      </c>
      <c r="AI59">
        <v>18.613</v>
      </c>
      <c r="AJ59">
        <v>17.602</v>
      </c>
      <c r="AK59">
        <v>17.492000000000001</v>
      </c>
      <c r="AL59">
        <v>18.023</v>
      </c>
      <c r="AM59">
        <v>15.231999999999999</v>
      </c>
      <c r="AN59">
        <v>13.777999999999899</v>
      </c>
      <c r="AO59">
        <v>17.125</v>
      </c>
      <c r="AP59">
        <v>14.945</v>
      </c>
      <c r="AQ59">
        <v>12.8</v>
      </c>
      <c r="AR59">
        <v>15.405999999999899</v>
      </c>
      <c r="AS59">
        <v>15.571999999999999</v>
      </c>
      <c r="AT59">
        <v>17.884</v>
      </c>
      <c r="AU59">
        <v>14.694000000000001</v>
      </c>
      <c r="AV59">
        <v>16.280999999999999</v>
      </c>
    </row>
    <row r="60" spans="1:48" x14ac:dyDescent="0.25">
      <c r="A60" s="2">
        <v>42327</v>
      </c>
      <c r="B60">
        <v>24.844000000000001</v>
      </c>
      <c r="C60" s="3">
        <f t="shared" si="0"/>
        <v>16.277199999999986</v>
      </c>
      <c r="D60">
        <f t="shared" si="1"/>
        <v>16.11089999999999</v>
      </c>
      <c r="E60">
        <f t="shared" si="2"/>
        <v>16.573899999999991</v>
      </c>
      <c r="F60">
        <f t="shared" si="3"/>
        <v>16.928999999999998</v>
      </c>
      <c r="G60">
        <f t="shared" si="4"/>
        <v>15.625399999999967</v>
      </c>
      <c r="H60">
        <v>13.956</v>
      </c>
      <c r="I60">
        <v>13.874000000000001</v>
      </c>
      <c r="J60">
        <v>17.361999999999998</v>
      </c>
      <c r="K60">
        <v>15.276</v>
      </c>
      <c r="L60">
        <v>16.847000000000001</v>
      </c>
      <c r="M60">
        <v>15.9759999999999</v>
      </c>
      <c r="N60">
        <v>16.387</v>
      </c>
      <c r="O60">
        <v>15.679</v>
      </c>
      <c r="P60">
        <v>13.919</v>
      </c>
      <c r="Q60">
        <v>17.097000000000001</v>
      </c>
      <c r="R60">
        <v>18.692</v>
      </c>
      <c r="S60">
        <v>15.584</v>
      </c>
      <c r="T60">
        <v>13.255999999999901</v>
      </c>
      <c r="U60">
        <v>17.425999999999998</v>
      </c>
      <c r="V60">
        <v>17.797000000000001</v>
      </c>
      <c r="W60">
        <v>16.91</v>
      </c>
      <c r="X60">
        <v>17.222999999999999</v>
      </c>
      <c r="Y60">
        <v>17.509</v>
      </c>
      <c r="Z60">
        <v>14.645</v>
      </c>
      <c r="AA60">
        <v>18.757000000000001</v>
      </c>
      <c r="AB60">
        <v>16.632000000000001</v>
      </c>
      <c r="AC60">
        <v>17.308</v>
      </c>
      <c r="AD60">
        <v>16.184999999999999</v>
      </c>
      <c r="AE60">
        <v>15.135</v>
      </c>
      <c r="AF60">
        <v>16.831</v>
      </c>
      <c r="AG60">
        <v>15.055</v>
      </c>
      <c r="AH60">
        <v>16.045000000000002</v>
      </c>
      <c r="AI60">
        <v>18.754999999999999</v>
      </c>
      <c r="AJ60">
        <v>18.029</v>
      </c>
      <c r="AK60">
        <v>17.655999999999999</v>
      </c>
      <c r="AL60">
        <v>18.291</v>
      </c>
      <c r="AM60">
        <v>15.423999999999999</v>
      </c>
      <c r="AN60">
        <v>13.807</v>
      </c>
      <c r="AO60">
        <v>17.387</v>
      </c>
      <c r="AP60">
        <v>15.157</v>
      </c>
      <c r="AQ60">
        <v>12.95</v>
      </c>
      <c r="AR60">
        <v>15.652999999999899</v>
      </c>
      <c r="AS60">
        <v>15.83</v>
      </c>
      <c r="AT60">
        <v>18.536999999999999</v>
      </c>
      <c r="AU60">
        <v>14.995999999999899</v>
      </c>
      <c r="AV60">
        <v>16.512999999999899</v>
      </c>
    </row>
    <row r="61" spans="1:48" x14ac:dyDescent="0.25">
      <c r="A61" s="2">
        <v>42328</v>
      </c>
      <c r="B61">
        <v>25.088000000000001</v>
      </c>
      <c r="C61" s="3">
        <f t="shared" si="0"/>
        <v>16.516649999999988</v>
      </c>
      <c r="D61">
        <f t="shared" si="1"/>
        <v>16.317199999999978</v>
      </c>
      <c r="E61">
        <f t="shared" si="2"/>
        <v>16.754699999999989</v>
      </c>
      <c r="F61">
        <f t="shared" si="3"/>
        <v>17.160699999999991</v>
      </c>
      <c r="G61">
        <f t="shared" si="4"/>
        <v>15.872599999999981</v>
      </c>
      <c r="H61">
        <v>14.147</v>
      </c>
      <c r="I61">
        <v>14.17</v>
      </c>
      <c r="J61">
        <v>17.661999999999999</v>
      </c>
      <c r="K61">
        <v>15.440999999999899</v>
      </c>
      <c r="L61">
        <v>16.850000000000001</v>
      </c>
      <c r="M61">
        <v>16.291</v>
      </c>
      <c r="N61">
        <v>16.494</v>
      </c>
      <c r="O61">
        <v>15.975</v>
      </c>
      <c r="P61">
        <v>14.092000000000001</v>
      </c>
      <c r="Q61">
        <v>17.184000000000001</v>
      </c>
      <c r="R61">
        <v>19.012999999999899</v>
      </c>
      <c r="S61">
        <v>15.709</v>
      </c>
      <c r="T61">
        <v>13.401999999999999</v>
      </c>
      <c r="U61">
        <v>17.692999999999898</v>
      </c>
      <c r="V61">
        <v>18.100000000000001</v>
      </c>
      <c r="W61">
        <v>16.97</v>
      </c>
      <c r="X61">
        <v>17.535</v>
      </c>
      <c r="Y61">
        <v>17.494</v>
      </c>
      <c r="Z61">
        <v>15.054</v>
      </c>
      <c r="AA61">
        <v>18.809999999999999</v>
      </c>
      <c r="AB61">
        <v>16.78</v>
      </c>
      <c r="AC61">
        <v>17.456</v>
      </c>
      <c r="AD61">
        <v>16.326000000000001</v>
      </c>
      <c r="AE61">
        <v>15.436</v>
      </c>
      <c r="AF61">
        <v>17.119</v>
      </c>
      <c r="AG61">
        <v>15.362</v>
      </c>
      <c r="AH61">
        <v>16.192999999999898</v>
      </c>
      <c r="AI61">
        <v>18.885000000000002</v>
      </c>
      <c r="AJ61">
        <v>18.417000000000002</v>
      </c>
      <c r="AK61">
        <v>17.834</v>
      </c>
      <c r="AL61">
        <v>18.579000000000001</v>
      </c>
      <c r="AM61">
        <v>15.575999999999899</v>
      </c>
      <c r="AN61">
        <v>13.91</v>
      </c>
      <c r="AO61">
        <v>17.777999999999999</v>
      </c>
      <c r="AP61">
        <v>15.228999999999999</v>
      </c>
      <c r="AQ61">
        <v>13.217000000000001</v>
      </c>
      <c r="AR61">
        <v>15.977</v>
      </c>
      <c r="AS61">
        <v>16.126999999999999</v>
      </c>
      <c r="AT61">
        <v>18.882000000000001</v>
      </c>
      <c r="AU61">
        <v>15.439</v>
      </c>
      <c r="AV61">
        <v>16.590999999999902</v>
      </c>
    </row>
    <row r="62" spans="1:48" x14ac:dyDescent="0.25">
      <c r="A62" s="2">
        <v>42329</v>
      </c>
      <c r="B62">
        <v>25.327999999999999</v>
      </c>
      <c r="C62" s="3">
        <f t="shared" si="0"/>
        <v>16.766599999999976</v>
      </c>
      <c r="D62">
        <f t="shared" si="1"/>
        <v>16.547399999999989</v>
      </c>
      <c r="E62">
        <f t="shared" si="2"/>
        <v>16.985199999999985</v>
      </c>
      <c r="F62">
        <f t="shared" si="3"/>
        <v>17.396499999999989</v>
      </c>
      <c r="G62">
        <f t="shared" si="4"/>
        <v>16.136699999999969</v>
      </c>
      <c r="H62">
        <v>14.308</v>
      </c>
      <c r="I62">
        <v>14.6779999999999</v>
      </c>
      <c r="J62">
        <v>17.86</v>
      </c>
      <c r="K62">
        <v>15.574</v>
      </c>
      <c r="L62">
        <v>17.114999999999998</v>
      </c>
      <c r="M62">
        <v>16.581</v>
      </c>
      <c r="N62">
        <v>16.571999999999999</v>
      </c>
      <c r="O62">
        <v>16.352</v>
      </c>
      <c r="P62">
        <v>14.23</v>
      </c>
      <c r="Q62">
        <v>17.335000000000001</v>
      </c>
      <c r="R62">
        <v>19.177</v>
      </c>
      <c r="S62">
        <v>16.047000000000001</v>
      </c>
      <c r="T62">
        <v>13.472</v>
      </c>
      <c r="U62">
        <v>17.738</v>
      </c>
      <c r="V62">
        <v>18.483000000000001</v>
      </c>
      <c r="W62">
        <v>17.096</v>
      </c>
      <c r="X62">
        <v>17.849</v>
      </c>
      <c r="Y62">
        <v>17.745999999999999</v>
      </c>
      <c r="Z62">
        <v>15.4729999999999</v>
      </c>
      <c r="AA62">
        <v>18.95</v>
      </c>
      <c r="AB62">
        <v>16.998000000000001</v>
      </c>
      <c r="AC62">
        <v>17.597999999999999</v>
      </c>
      <c r="AD62">
        <v>16.542999999999999</v>
      </c>
      <c r="AE62">
        <v>15.66</v>
      </c>
      <c r="AF62">
        <v>17.420000000000002</v>
      </c>
      <c r="AG62">
        <v>15.616</v>
      </c>
      <c r="AH62">
        <v>16.410999999999898</v>
      </c>
      <c r="AI62">
        <v>19.027000000000001</v>
      </c>
      <c r="AJ62">
        <v>18.786999999999999</v>
      </c>
      <c r="AK62">
        <v>18.111000000000001</v>
      </c>
      <c r="AL62">
        <v>18.792000000000002</v>
      </c>
      <c r="AM62">
        <v>16.007000000000001</v>
      </c>
      <c r="AN62">
        <v>14.186999999999999</v>
      </c>
      <c r="AO62">
        <v>18.11</v>
      </c>
      <c r="AP62">
        <v>15.360999999999899</v>
      </c>
      <c r="AQ62">
        <v>13.485999999999899</v>
      </c>
      <c r="AR62">
        <v>16.39</v>
      </c>
      <c r="AS62">
        <v>16.350999999999999</v>
      </c>
      <c r="AT62">
        <v>19.155999999999999</v>
      </c>
      <c r="AU62">
        <v>15.687999999999899</v>
      </c>
      <c r="AV62">
        <v>16.631</v>
      </c>
    </row>
    <row r="63" spans="1:48" x14ac:dyDescent="0.25">
      <c r="A63" s="2">
        <v>42330</v>
      </c>
      <c r="B63">
        <v>25.56</v>
      </c>
      <c r="C63" s="3">
        <f t="shared" si="0"/>
        <v>16.976449999999982</v>
      </c>
      <c r="D63">
        <f t="shared" si="1"/>
        <v>16.810099999999991</v>
      </c>
      <c r="E63">
        <f t="shared" si="2"/>
        <v>17.270499999999977</v>
      </c>
      <c r="F63">
        <f t="shared" si="3"/>
        <v>17.600999999999988</v>
      </c>
      <c r="G63">
        <f t="shared" si="4"/>
        <v>16.351899999999979</v>
      </c>
      <c r="H63">
        <v>14.411</v>
      </c>
      <c r="I63">
        <v>15.159000000000001</v>
      </c>
      <c r="J63">
        <v>18.030999999999999</v>
      </c>
      <c r="K63">
        <v>15.923</v>
      </c>
      <c r="L63">
        <v>17.352999999999899</v>
      </c>
      <c r="M63">
        <v>16.739000000000001</v>
      </c>
      <c r="N63">
        <v>16.899000000000001</v>
      </c>
      <c r="O63">
        <v>16.706</v>
      </c>
      <c r="P63">
        <v>14.475</v>
      </c>
      <c r="Q63">
        <v>17.63</v>
      </c>
      <c r="R63">
        <v>19.186</v>
      </c>
      <c r="S63">
        <v>16.378</v>
      </c>
      <c r="T63">
        <v>13.762</v>
      </c>
      <c r="U63">
        <v>18.181999999999999</v>
      </c>
      <c r="V63">
        <v>18.632999999999999</v>
      </c>
      <c r="W63">
        <v>17.305999999999901</v>
      </c>
      <c r="X63">
        <v>18.155000000000001</v>
      </c>
      <c r="Y63">
        <v>17.920999999999999</v>
      </c>
      <c r="Z63">
        <v>15.937999999999899</v>
      </c>
      <c r="AA63">
        <v>19.193999999999999</v>
      </c>
      <c r="AB63">
        <v>17.236000000000001</v>
      </c>
      <c r="AC63">
        <v>17.731999999999999</v>
      </c>
      <c r="AD63">
        <v>17.010999999999999</v>
      </c>
      <c r="AE63">
        <v>15.775</v>
      </c>
      <c r="AF63">
        <v>17.706</v>
      </c>
      <c r="AG63">
        <v>15.925999999999901</v>
      </c>
      <c r="AH63">
        <v>16.577000000000002</v>
      </c>
      <c r="AI63">
        <v>19</v>
      </c>
      <c r="AJ63">
        <v>18.992999999999999</v>
      </c>
      <c r="AK63">
        <v>18.343</v>
      </c>
      <c r="AL63">
        <v>18.946999999999999</v>
      </c>
      <c r="AM63">
        <v>16.239000000000001</v>
      </c>
      <c r="AN63">
        <v>14.364000000000001</v>
      </c>
      <c r="AO63">
        <v>18.329000000000001</v>
      </c>
      <c r="AP63">
        <v>15.515000000000001</v>
      </c>
      <c r="AQ63">
        <v>13.779</v>
      </c>
      <c r="AR63">
        <v>16.524999999999999</v>
      </c>
      <c r="AS63">
        <v>16.567999999999898</v>
      </c>
      <c r="AT63">
        <v>19.262999999999899</v>
      </c>
      <c r="AU63">
        <v>16.015999999999998</v>
      </c>
      <c r="AV63">
        <v>16.920999999999999</v>
      </c>
    </row>
    <row r="64" spans="1:48" x14ac:dyDescent="0.25">
      <c r="A64" s="2">
        <v>42331</v>
      </c>
      <c r="B64">
        <v>25.786000000000001</v>
      </c>
      <c r="C64" s="3">
        <f t="shared" si="0"/>
        <v>17.248399999999982</v>
      </c>
      <c r="D64">
        <f t="shared" si="1"/>
        <v>17.022599999999983</v>
      </c>
      <c r="E64">
        <f t="shared" si="2"/>
        <v>17.509799999999995</v>
      </c>
      <c r="F64">
        <f t="shared" si="3"/>
        <v>17.832299999999982</v>
      </c>
      <c r="G64">
        <f t="shared" si="4"/>
        <v>16.664499999999975</v>
      </c>
      <c r="H64">
        <v>14.481</v>
      </c>
      <c r="I64">
        <v>15.380999999999901</v>
      </c>
      <c r="J64">
        <v>18.332000000000001</v>
      </c>
      <c r="K64">
        <v>16.241</v>
      </c>
      <c r="L64">
        <v>17.518999999999998</v>
      </c>
      <c r="M64">
        <v>16.866</v>
      </c>
      <c r="N64">
        <v>17.201000000000001</v>
      </c>
      <c r="O64">
        <v>16.68</v>
      </c>
      <c r="P64">
        <v>14.685</v>
      </c>
      <c r="Q64">
        <v>17.965</v>
      </c>
      <c r="R64">
        <v>19.355999999999899</v>
      </c>
      <c r="S64">
        <v>16.800999999999998</v>
      </c>
      <c r="T64">
        <v>14.347</v>
      </c>
      <c r="U64">
        <v>18.277000000000001</v>
      </c>
      <c r="V64">
        <v>18.776</v>
      </c>
      <c r="W64">
        <v>17.503</v>
      </c>
      <c r="X64">
        <v>18.440000000000001</v>
      </c>
      <c r="Y64">
        <v>18.042999999999999</v>
      </c>
      <c r="Z64">
        <v>16.206</v>
      </c>
      <c r="AA64">
        <v>19.32</v>
      </c>
      <c r="AB64">
        <v>17.385000000000002</v>
      </c>
      <c r="AC64">
        <v>17.916</v>
      </c>
      <c r="AD64">
        <v>17.087</v>
      </c>
      <c r="AE64">
        <v>16.103999999999999</v>
      </c>
      <c r="AF64">
        <v>17.975999999999999</v>
      </c>
      <c r="AG64">
        <v>16.372</v>
      </c>
      <c r="AH64">
        <v>16.840999999999902</v>
      </c>
      <c r="AI64">
        <v>19.230999999999899</v>
      </c>
      <c r="AJ64">
        <v>19.254999999999999</v>
      </c>
      <c r="AK64">
        <v>18.427</v>
      </c>
      <c r="AL64">
        <v>19.114000000000001</v>
      </c>
      <c r="AM64">
        <v>16.567999999999898</v>
      </c>
      <c r="AN64">
        <v>14.648999999999999</v>
      </c>
      <c r="AO64">
        <v>18.547000000000001</v>
      </c>
      <c r="AP64">
        <v>15.972</v>
      </c>
      <c r="AQ64">
        <v>14.202999999999999</v>
      </c>
      <c r="AR64">
        <v>16.628</v>
      </c>
      <c r="AS64">
        <v>16.817999999999898</v>
      </c>
      <c r="AT64">
        <v>19.747</v>
      </c>
      <c r="AU64">
        <v>16.164999999999999</v>
      </c>
      <c r="AV64">
        <v>17.347999999999999</v>
      </c>
    </row>
    <row r="65" spans="1:48" x14ac:dyDescent="0.25">
      <c r="A65" s="2">
        <v>42332</v>
      </c>
      <c r="B65">
        <v>26.007999999999999</v>
      </c>
      <c r="C65" s="3">
        <f t="shared" si="0"/>
        <v>17.520449999999986</v>
      </c>
      <c r="D65">
        <f t="shared" si="1"/>
        <v>17.2117</v>
      </c>
      <c r="E65">
        <f t="shared" si="2"/>
        <v>17.690099999999994</v>
      </c>
      <c r="F65">
        <f t="shared" si="3"/>
        <v>18.147099999999988</v>
      </c>
      <c r="G65">
        <f t="shared" si="4"/>
        <v>16.893799999999978</v>
      </c>
      <c r="H65">
        <v>14.6</v>
      </c>
      <c r="I65">
        <v>15.571</v>
      </c>
      <c r="J65">
        <v>18.609000000000002</v>
      </c>
      <c r="K65">
        <v>16.547000000000001</v>
      </c>
      <c r="L65">
        <v>17.658000000000001</v>
      </c>
      <c r="M65">
        <v>17.128</v>
      </c>
      <c r="N65">
        <v>17.45</v>
      </c>
      <c r="O65">
        <v>16.623999999999999</v>
      </c>
      <c r="P65">
        <v>14.875999999999999</v>
      </c>
      <c r="Q65">
        <v>17.975000000000001</v>
      </c>
      <c r="R65">
        <v>19.678999999999998</v>
      </c>
      <c r="S65">
        <v>17.030999999999999</v>
      </c>
      <c r="T65">
        <v>14.804</v>
      </c>
      <c r="U65">
        <v>18.396000000000001</v>
      </c>
      <c r="V65">
        <v>18.895</v>
      </c>
      <c r="W65">
        <v>17.843</v>
      </c>
      <c r="X65">
        <v>18.305</v>
      </c>
      <c r="Y65">
        <v>18.067999999999898</v>
      </c>
      <c r="Z65">
        <v>16.527000000000001</v>
      </c>
      <c r="AA65">
        <v>19.484999999999999</v>
      </c>
      <c r="AB65">
        <v>17.547000000000001</v>
      </c>
      <c r="AC65">
        <v>18.18</v>
      </c>
      <c r="AD65">
        <v>17.239999999999998</v>
      </c>
      <c r="AE65">
        <v>16.291</v>
      </c>
      <c r="AF65">
        <v>18.625999999999902</v>
      </c>
      <c r="AG65">
        <v>16.806999999999999</v>
      </c>
      <c r="AH65">
        <v>17.085999999999999</v>
      </c>
      <c r="AI65">
        <v>19.484000000000002</v>
      </c>
      <c r="AJ65">
        <v>19.718</v>
      </c>
      <c r="AK65">
        <v>18.773</v>
      </c>
      <c r="AL65">
        <v>19.265999999999998</v>
      </c>
      <c r="AM65">
        <v>16.942999999999898</v>
      </c>
      <c r="AN65">
        <v>14.91</v>
      </c>
      <c r="AO65">
        <v>18.733000000000001</v>
      </c>
      <c r="AP65">
        <v>16.143000000000001</v>
      </c>
      <c r="AQ65">
        <v>14.562999999999899</v>
      </c>
      <c r="AR65">
        <v>16.942</v>
      </c>
      <c r="AS65">
        <v>17.012</v>
      </c>
      <c r="AT65">
        <v>19.933</v>
      </c>
      <c r="AU65">
        <v>16.164999999999999</v>
      </c>
      <c r="AV65">
        <v>17.594000000000001</v>
      </c>
    </row>
    <row r="66" spans="1:48" x14ac:dyDescent="0.25">
      <c r="A66" s="2">
        <v>42333</v>
      </c>
      <c r="B66">
        <v>26.222000000000001</v>
      </c>
      <c r="C66" s="3">
        <f t="shared" si="0"/>
        <v>17.708049999999986</v>
      </c>
      <c r="D66">
        <f t="shared" si="1"/>
        <v>17.404199999999989</v>
      </c>
      <c r="E66">
        <f t="shared" si="2"/>
        <v>17.943100000000001</v>
      </c>
      <c r="F66">
        <f t="shared" si="3"/>
        <v>18.34899999999999</v>
      </c>
      <c r="G66">
        <f t="shared" si="4"/>
        <v>17.067099999999993</v>
      </c>
      <c r="H66">
        <v>14.683</v>
      </c>
      <c r="I66">
        <v>15.69</v>
      </c>
      <c r="J66">
        <v>18.693999999999999</v>
      </c>
      <c r="K66">
        <v>16.821999999999999</v>
      </c>
      <c r="L66">
        <v>17.925000000000001</v>
      </c>
      <c r="M66">
        <v>17.36</v>
      </c>
      <c r="N66">
        <v>17.669</v>
      </c>
      <c r="O66">
        <v>16.811</v>
      </c>
      <c r="P66">
        <v>15.029</v>
      </c>
      <c r="Q66">
        <v>18.000999999999902</v>
      </c>
      <c r="R66">
        <v>20.041</v>
      </c>
      <c r="S66">
        <v>17.312000000000001</v>
      </c>
      <c r="T66">
        <v>15.077999999999999</v>
      </c>
      <c r="U66">
        <v>18.625</v>
      </c>
      <c r="V66">
        <v>18.992999999999999</v>
      </c>
      <c r="W66">
        <v>18.170999999999999</v>
      </c>
      <c r="X66">
        <v>18.509</v>
      </c>
      <c r="Y66">
        <v>18.361000000000001</v>
      </c>
      <c r="Z66">
        <v>17.094999999999999</v>
      </c>
      <c r="AA66">
        <v>19.648</v>
      </c>
      <c r="AB66">
        <v>17.638999999999999</v>
      </c>
      <c r="AC66">
        <v>18.335999999999999</v>
      </c>
      <c r="AD66">
        <v>17.411999999999999</v>
      </c>
      <c r="AE66">
        <v>16.611000000000001</v>
      </c>
      <c r="AF66">
        <v>18.690000000000001</v>
      </c>
      <c r="AG66">
        <v>17.015000000000001</v>
      </c>
      <c r="AH66">
        <v>17.180999999999901</v>
      </c>
      <c r="AI66">
        <v>19.556999999999999</v>
      </c>
      <c r="AJ66">
        <v>20.067</v>
      </c>
      <c r="AK66">
        <v>19.109000000000002</v>
      </c>
      <c r="AL66">
        <v>19.512</v>
      </c>
      <c r="AM66">
        <v>17.379000000000001</v>
      </c>
      <c r="AN66">
        <v>15.13</v>
      </c>
      <c r="AO66">
        <v>18.86</v>
      </c>
      <c r="AP66">
        <v>16.355</v>
      </c>
      <c r="AQ66">
        <v>14.689</v>
      </c>
      <c r="AR66">
        <v>17.170000000000002</v>
      </c>
      <c r="AS66">
        <v>17.077999999999999</v>
      </c>
      <c r="AT66">
        <v>20.192999999999898</v>
      </c>
      <c r="AU66">
        <v>16.169</v>
      </c>
      <c r="AV66">
        <v>17.648</v>
      </c>
    </row>
    <row r="67" spans="1:48" x14ac:dyDescent="0.25">
      <c r="A67" s="2">
        <v>42334</v>
      </c>
      <c r="B67">
        <v>26.43</v>
      </c>
      <c r="C67" s="3">
        <f t="shared" ref="C67:C130" si="5">AVERAGE(AC67:AV67)</f>
        <v>17.914699999999979</v>
      </c>
      <c r="D67">
        <f t="shared" ref="D67:D130" si="6">AVERAGE(I67:R67)</f>
        <v>17.584199999999978</v>
      </c>
      <c r="E67">
        <f t="shared" ref="E67:E130" si="7">AVERAGE(S67:AB67)</f>
        <v>18.2455</v>
      </c>
      <c r="F67">
        <f t="shared" ref="F67:F130" si="8">AVERAGE(AC67:AL67)</f>
        <v>18.571699999999989</v>
      </c>
      <c r="G67">
        <f t="shared" ref="G67:G130" si="9">AVERAGE(AM67:AV67)</f>
        <v>17.257699999999971</v>
      </c>
      <c r="H67">
        <v>14.914999999999999</v>
      </c>
      <c r="I67">
        <v>15.776</v>
      </c>
      <c r="J67">
        <v>18.75</v>
      </c>
      <c r="K67">
        <v>17.055999999999901</v>
      </c>
      <c r="L67">
        <v>18.164000000000001</v>
      </c>
      <c r="M67">
        <v>17.509</v>
      </c>
      <c r="N67">
        <v>17.914999999999999</v>
      </c>
      <c r="O67">
        <v>16.97</v>
      </c>
      <c r="P67">
        <v>15.312999999999899</v>
      </c>
      <c r="Q67">
        <v>18.021999999999998</v>
      </c>
      <c r="R67">
        <v>20.367000000000001</v>
      </c>
      <c r="S67">
        <v>17.963999999999999</v>
      </c>
      <c r="T67">
        <v>15.355</v>
      </c>
      <c r="U67">
        <v>18.934000000000001</v>
      </c>
      <c r="V67">
        <v>19.414000000000001</v>
      </c>
      <c r="W67">
        <v>18.373999999999999</v>
      </c>
      <c r="X67">
        <v>18.812000000000001</v>
      </c>
      <c r="Y67">
        <v>18.452000000000002</v>
      </c>
      <c r="Z67">
        <v>17.420000000000002</v>
      </c>
      <c r="AA67">
        <v>19.863</v>
      </c>
      <c r="AB67">
        <v>17.867000000000001</v>
      </c>
      <c r="AC67">
        <v>18.500999999999902</v>
      </c>
      <c r="AD67">
        <v>17.568999999999999</v>
      </c>
      <c r="AE67">
        <v>16.809000000000001</v>
      </c>
      <c r="AF67">
        <v>18.77</v>
      </c>
      <c r="AG67">
        <v>17.404</v>
      </c>
      <c r="AH67">
        <v>17.283999999999999</v>
      </c>
      <c r="AI67">
        <v>19.645</v>
      </c>
      <c r="AJ67">
        <v>20.689</v>
      </c>
      <c r="AK67">
        <v>19.303000000000001</v>
      </c>
      <c r="AL67">
        <v>19.742999999999999</v>
      </c>
      <c r="AM67">
        <v>17.585000000000001</v>
      </c>
      <c r="AN67">
        <v>15.35</v>
      </c>
      <c r="AO67">
        <v>19.152999999999999</v>
      </c>
      <c r="AP67">
        <v>16.82</v>
      </c>
      <c r="AQ67">
        <v>14.735999999999899</v>
      </c>
      <c r="AR67">
        <v>17.320999999999898</v>
      </c>
      <c r="AS67">
        <v>17.090999999999902</v>
      </c>
      <c r="AT67">
        <v>20.449000000000002</v>
      </c>
      <c r="AU67">
        <v>16.363</v>
      </c>
      <c r="AV67">
        <v>17.709</v>
      </c>
    </row>
    <row r="68" spans="1:48" x14ac:dyDescent="0.25">
      <c r="A68" s="2">
        <v>42335</v>
      </c>
      <c r="B68">
        <v>26.631</v>
      </c>
      <c r="C68" s="3">
        <f t="shared" si="5"/>
        <v>18.123649999999991</v>
      </c>
      <c r="D68">
        <f t="shared" si="6"/>
        <v>17.792399999999994</v>
      </c>
      <c r="E68">
        <f t="shared" si="7"/>
        <v>18.444700000000001</v>
      </c>
      <c r="F68">
        <f t="shared" si="8"/>
        <v>18.766999999999989</v>
      </c>
      <c r="G68">
        <f t="shared" si="9"/>
        <v>17.4803</v>
      </c>
      <c r="H68">
        <v>15.112</v>
      </c>
      <c r="I68">
        <v>15.913</v>
      </c>
      <c r="J68">
        <v>18.948</v>
      </c>
      <c r="K68">
        <v>17.259</v>
      </c>
      <c r="L68">
        <v>18.457000000000001</v>
      </c>
      <c r="M68">
        <v>17.628</v>
      </c>
      <c r="N68">
        <v>18.132999999999999</v>
      </c>
      <c r="O68">
        <v>17.099</v>
      </c>
      <c r="P68">
        <v>15.561999999999999</v>
      </c>
      <c r="Q68">
        <v>18.288</v>
      </c>
      <c r="R68">
        <v>20.636999999999901</v>
      </c>
      <c r="S68">
        <v>18.434000000000001</v>
      </c>
      <c r="T68">
        <v>15.577999999999999</v>
      </c>
      <c r="U68">
        <v>19.187999999999999</v>
      </c>
      <c r="V68">
        <v>19.431999999999999</v>
      </c>
      <c r="W68">
        <v>18.623000000000001</v>
      </c>
      <c r="X68">
        <v>18.809999999999999</v>
      </c>
      <c r="Y68">
        <v>18.661999999999999</v>
      </c>
      <c r="Z68">
        <v>17.72</v>
      </c>
      <c r="AA68">
        <v>19.898</v>
      </c>
      <c r="AB68">
        <v>18.102</v>
      </c>
      <c r="AC68">
        <v>18.585999999999999</v>
      </c>
      <c r="AD68">
        <v>17.722999999999999</v>
      </c>
      <c r="AE68">
        <v>17.07</v>
      </c>
      <c r="AF68">
        <v>18.887</v>
      </c>
      <c r="AG68">
        <v>17.632999999999999</v>
      </c>
      <c r="AH68">
        <v>17.475000000000001</v>
      </c>
      <c r="AI68">
        <v>19.916</v>
      </c>
      <c r="AJ68">
        <v>20.574000000000002</v>
      </c>
      <c r="AK68">
        <v>19.555999999999901</v>
      </c>
      <c r="AL68">
        <v>20.25</v>
      </c>
      <c r="AM68">
        <v>17.809999999999999</v>
      </c>
      <c r="AN68">
        <v>15.659000000000001</v>
      </c>
      <c r="AO68">
        <v>19.405999999999999</v>
      </c>
      <c r="AP68">
        <v>16.738</v>
      </c>
      <c r="AQ68">
        <v>15.109</v>
      </c>
      <c r="AR68">
        <v>17.709</v>
      </c>
      <c r="AS68">
        <v>17.213999999999999</v>
      </c>
      <c r="AT68">
        <v>20.741</v>
      </c>
      <c r="AU68">
        <v>16.594000000000001</v>
      </c>
      <c r="AV68">
        <v>17.823</v>
      </c>
    </row>
    <row r="69" spans="1:48" x14ac:dyDescent="0.25">
      <c r="A69" s="2">
        <v>42336</v>
      </c>
      <c r="B69">
        <v>26.824000000000002</v>
      </c>
      <c r="C69" s="3">
        <f t="shared" si="5"/>
        <v>18.381099999999989</v>
      </c>
      <c r="D69">
        <f t="shared" si="6"/>
        <v>17.985599999999998</v>
      </c>
      <c r="E69">
        <f t="shared" si="7"/>
        <v>18.58979999999999</v>
      </c>
      <c r="F69">
        <f t="shared" si="8"/>
        <v>19.021599999999989</v>
      </c>
      <c r="G69">
        <f t="shared" si="9"/>
        <v>17.74059999999999</v>
      </c>
      <c r="H69">
        <v>15.385999999999999</v>
      </c>
      <c r="I69">
        <v>16.016999999999999</v>
      </c>
      <c r="J69">
        <v>19.116</v>
      </c>
      <c r="K69">
        <v>17.442</v>
      </c>
      <c r="L69">
        <v>18.72</v>
      </c>
      <c r="M69">
        <v>17.937999999999999</v>
      </c>
      <c r="N69">
        <v>18.282</v>
      </c>
      <c r="O69">
        <v>17.196999999999999</v>
      </c>
      <c r="P69">
        <v>15.939</v>
      </c>
      <c r="Q69">
        <v>18.370999999999999</v>
      </c>
      <c r="R69">
        <v>20.834</v>
      </c>
      <c r="S69">
        <v>18.742999999999999</v>
      </c>
      <c r="T69">
        <v>15.760999999999999</v>
      </c>
      <c r="U69">
        <v>19.192</v>
      </c>
      <c r="V69">
        <v>19.312000000000001</v>
      </c>
      <c r="W69">
        <v>18.812999999999999</v>
      </c>
      <c r="X69">
        <v>18.852</v>
      </c>
      <c r="Y69">
        <v>18.913</v>
      </c>
      <c r="Z69">
        <v>18.021999999999998</v>
      </c>
      <c r="AA69">
        <v>19.965999999999902</v>
      </c>
      <c r="AB69">
        <v>18.324000000000002</v>
      </c>
      <c r="AC69">
        <v>18.837</v>
      </c>
      <c r="AD69">
        <v>18.137999999999899</v>
      </c>
      <c r="AE69">
        <v>17.439</v>
      </c>
      <c r="AF69">
        <v>19.129000000000001</v>
      </c>
      <c r="AG69">
        <v>17.657</v>
      </c>
      <c r="AH69">
        <v>17.619</v>
      </c>
      <c r="AI69">
        <v>20.111999999999998</v>
      </c>
      <c r="AJ69">
        <v>20.795000000000002</v>
      </c>
      <c r="AK69">
        <v>19.88</v>
      </c>
      <c r="AL69">
        <v>20.61</v>
      </c>
      <c r="AM69">
        <v>18.603999999999999</v>
      </c>
      <c r="AN69">
        <v>15.780999999999899</v>
      </c>
      <c r="AO69">
        <v>19.564</v>
      </c>
      <c r="AP69">
        <v>16.899999999999999</v>
      </c>
      <c r="AQ69">
        <v>15.327</v>
      </c>
      <c r="AR69">
        <v>18.100000000000001</v>
      </c>
      <c r="AS69">
        <v>17.440000000000001</v>
      </c>
      <c r="AT69">
        <v>20.939</v>
      </c>
      <c r="AU69">
        <v>16.853999999999999</v>
      </c>
      <c r="AV69">
        <v>17.896999999999998</v>
      </c>
    </row>
    <row r="70" spans="1:48" x14ac:dyDescent="0.25">
      <c r="A70" s="2">
        <v>42337</v>
      </c>
      <c r="B70">
        <v>27.010999999999999</v>
      </c>
      <c r="C70" s="3">
        <f t="shared" si="5"/>
        <v>18.587949999999989</v>
      </c>
      <c r="D70">
        <f t="shared" si="6"/>
        <v>18.223199999999995</v>
      </c>
      <c r="E70">
        <f t="shared" si="7"/>
        <v>18.775899999999986</v>
      </c>
      <c r="F70">
        <f t="shared" si="8"/>
        <v>19.217199999999991</v>
      </c>
      <c r="G70">
        <f t="shared" si="9"/>
        <v>17.958699999999986</v>
      </c>
      <c r="H70">
        <v>15.625999999999999</v>
      </c>
      <c r="I70">
        <v>16.288</v>
      </c>
      <c r="J70">
        <v>19.317999999999898</v>
      </c>
      <c r="K70">
        <v>17.591999999999999</v>
      </c>
      <c r="L70">
        <v>19.123000000000001</v>
      </c>
      <c r="M70">
        <v>18.219000000000001</v>
      </c>
      <c r="N70">
        <v>18.402000000000001</v>
      </c>
      <c r="O70">
        <v>17.312999999999999</v>
      </c>
      <c r="P70">
        <v>16.282</v>
      </c>
      <c r="Q70">
        <v>18.747</v>
      </c>
      <c r="R70">
        <v>20.948</v>
      </c>
      <c r="S70">
        <v>18.678999999999998</v>
      </c>
      <c r="T70">
        <v>16.135000000000002</v>
      </c>
      <c r="U70">
        <v>19.344000000000001</v>
      </c>
      <c r="V70">
        <v>19.591999999999999</v>
      </c>
      <c r="W70">
        <v>18.922999999999998</v>
      </c>
      <c r="X70">
        <v>19.094999999999999</v>
      </c>
      <c r="Y70">
        <v>19.050999999999998</v>
      </c>
      <c r="Z70">
        <v>18.292999999999999</v>
      </c>
      <c r="AA70">
        <v>20.111000000000001</v>
      </c>
      <c r="AB70">
        <v>18.535999999999898</v>
      </c>
      <c r="AC70">
        <v>19.137999999999899</v>
      </c>
      <c r="AD70">
        <v>18.422000000000001</v>
      </c>
      <c r="AE70">
        <v>17.646999999999998</v>
      </c>
      <c r="AF70">
        <v>19.526</v>
      </c>
      <c r="AG70">
        <v>17.420000000000002</v>
      </c>
      <c r="AH70">
        <v>17.957000000000001</v>
      </c>
      <c r="AI70">
        <v>20.234999999999999</v>
      </c>
      <c r="AJ70">
        <v>20.963000000000001</v>
      </c>
      <c r="AK70">
        <v>20.059999999999999</v>
      </c>
      <c r="AL70">
        <v>20.803999999999998</v>
      </c>
      <c r="AM70">
        <v>18.750999999999902</v>
      </c>
      <c r="AN70">
        <v>15.913</v>
      </c>
      <c r="AO70">
        <v>19.699000000000002</v>
      </c>
      <c r="AP70">
        <v>17.11</v>
      </c>
      <c r="AQ70">
        <v>15.44</v>
      </c>
      <c r="AR70">
        <v>18.431999999999999</v>
      </c>
      <c r="AS70">
        <v>17.690999999999999</v>
      </c>
      <c r="AT70">
        <v>21.215</v>
      </c>
      <c r="AU70">
        <v>17.097999999999999</v>
      </c>
      <c r="AV70">
        <v>18.238</v>
      </c>
    </row>
    <row r="71" spans="1:48" x14ac:dyDescent="0.25">
      <c r="A71" s="2">
        <v>42338</v>
      </c>
      <c r="B71">
        <v>27.193000000000001</v>
      </c>
      <c r="C71" s="3">
        <f t="shared" si="5"/>
        <v>18.8386</v>
      </c>
      <c r="D71">
        <f t="shared" si="6"/>
        <v>18.439299999999978</v>
      </c>
      <c r="E71">
        <f t="shared" si="7"/>
        <v>19.0671</v>
      </c>
      <c r="F71">
        <f t="shared" si="8"/>
        <v>19.389399999999988</v>
      </c>
      <c r="G71">
        <f t="shared" si="9"/>
        <v>18.287799999999997</v>
      </c>
      <c r="H71">
        <v>15.923</v>
      </c>
      <c r="I71">
        <v>16.529</v>
      </c>
      <c r="J71">
        <v>19.492999999999999</v>
      </c>
      <c r="K71">
        <v>17.840999999999902</v>
      </c>
      <c r="L71">
        <v>19.501999999999999</v>
      </c>
      <c r="M71">
        <v>18.588000000000001</v>
      </c>
      <c r="N71">
        <v>18.512999999999899</v>
      </c>
      <c r="O71">
        <v>17.402000000000001</v>
      </c>
      <c r="P71">
        <v>16.402999999999999</v>
      </c>
      <c r="Q71">
        <v>19.065000000000001</v>
      </c>
      <c r="R71">
        <v>21.056999999999999</v>
      </c>
      <c r="S71">
        <v>18.893000000000001</v>
      </c>
      <c r="T71">
        <v>16.452999999999999</v>
      </c>
      <c r="U71">
        <v>19.972999999999999</v>
      </c>
      <c r="V71">
        <v>19.925000000000001</v>
      </c>
      <c r="W71">
        <v>19.055</v>
      </c>
      <c r="X71">
        <v>19.631</v>
      </c>
      <c r="Y71">
        <v>19.227</v>
      </c>
      <c r="Z71">
        <v>18.515999999999998</v>
      </c>
      <c r="AA71">
        <v>20.352</v>
      </c>
      <c r="AB71">
        <v>18.646000000000001</v>
      </c>
      <c r="AC71">
        <v>19.262999999999899</v>
      </c>
      <c r="AD71">
        <v>18.579000000000001</v>
      </c>
      <c r="AE71">
        <v>17.948</v>
      </c>
      <c r="AF71">
        <v>19.754999999999999</v>
      </c>
      <c r="AG71">
        <v>17.498999999999999</v>
      </c>
      <c r="AH71">
        <v>18.004999999999999</v>
      </c>
      <c r="AI71">
        <v>20.507999999999999</v>
      </c>
      <c r="AJ71">
        <v>21.088999999999999</v>
      </c>
      <c r="AK71">
        <v>20.344000000000001</v>
      </c>
      <c r="AL71">
        <v>20.904</v>
      </c>
      <c r="AM71">
        <v>19.248000000000001</v>
      </c>
      <c r="AN71">
        <v>16.286999999999999</v>
      </c>
      <c r="AO71">
        <v>19.997</v>
      </c>
      <c r="AP71">
        <v>17.43</v>
      </c>
      <c r="AQ71">
        <v>15.894</v>
      </c>
      <c r="AR71">
        <v>18.576000000000001</v>
      </c>
      <c r="AS71">
        <v>17.917000000000002</v>
      </c>
      <c r="AT71">
        <v>21.384</v>
      </c>
      <c r="AU71">
        <v>17.463000000000001</v>
      </c>
      <c r="AV71">
        <v>18.681999999999999</v>
      </c>
    </row>
    <row r="72" spans="1:48" x14ac:dyDescent="0.25">
      <c r="A72" s="2">
        <v>42339</v>
      </c>
      <c r="B72">
        <v>27.366</v>
      </c>
      <c r="C72" s="3">
        <f t="shared" si="5"/>
        <v>19.054749999999999</v>
      </c>
      <c r="D72">
        <f t="shared" si="6"/>
        <v>18.624799999999979</v>
      </c>
      <c r="E72">
        <f t="shared" si="7"/>
        <v>19.387099999999979</v>
      </c>
      <c r="F72">
        <f t="shared" si="8"/>
        <v>19.576900000000002</v>
      </c>
      <c r="G72">
        <f t="shared" si="9"/>
        <v>18.532600000000002</v>
      </c>
      <c r="H72">
        <v>16.187000000000001</v>
      </c>
      <c r="I72">
        <v>16.555</v>
      </c>
      <c r="J72">
        <v>19.741</v>
      </c>
      <c r="K72">
        <v>18.059999999999999</v>
      </c>
      <c r="L72">
        <v>19.750999999999902</v>
      </c>
      <c r="M72">
        <v>18.928000000000001</v>
      </c>
      <c r="N72">
        <v>18.594000000000001</v>
      </c>
      <c r="O72">
        <v>17.728999999999999</v>
      </c>
      <c r="P72">
        <v>16.488</v>
      </c>
      <c r="Q72">
        <v>19.355</v>
      </c>
      <c r="R72">
        <v>21.046999999999901</v>
      </c>
      <c r="S72">
        <v>19.088999999999999</v>
      </c>
      <c r="T72">
        <v>16.850000000000001</v>
      </c>
      <c r="U72">
        <v>20.175000000000001</v>
      </c>
      <c r="V72">
        <v>20.605999999999899</v>
      </c>
      <c r="W72">
        <v>19.343</v>
      </c>
      <c r="X72">
        <v>19.943999999999999</v>
      </c>
      <c r="Y72">
        <v>19.524999999999999</v>
      </c>
      <c r="Z72">
        <v>18.652999999999999</v>
      </c>
      <c r="AA72">
        <v>20.797999999999998</v>
      </c>
      <c r="AB72">
        <v>18.887999999999899</v>
      </c>
      <c r="AC72">
        <v>19.298999999999999</v>
      </c>
      <c r="AD72">
        <v>18.785</v>
      </c>
      <c r="AE72">
        <v>18.367999999999999</v>
      </c>
      <c r="AF72">
        <v>20.021000000000001</v>
      </c>
      <c r="AG72">
        <v>17.494</v>
      </c>
      <c r="AH72">
        <v>18.228999999999999</v>
      </c>
      <c r="AI72">
        <v>20.675000000000001</v>
      </c>
      <c r="AJ72">
        <v>21.346</v>
      </c>
      <c r="AK72">
        <v>20.422999999999998</v>
      </c>
      <c r="AL72">
        <v>21.129000000000001</v>
      </c>
      <c r="AM72">
        <v>19.420999999999999</v>
      </c>
      <c r="AN72">
        <v>16.503</v>
      </c>
      <c r="AO72">
        <v>20.248999999999999</v>
      </c>
      <c r="AP72">
        <v>17.939</v>
      </c>
      <c r="AQ72">
        <v>16.391999999999999</v>
      </c>
      <c r="AR72">
        <v>18.838999999999999</v>
      </c>
      <c r="AS72">
        <v>18.045999999999999</v>
      </c>
      <c r="AT72">
        <v>21.507999999999999</v>
      </c>
      <c r="AU72">
        <v>17.658000000000001</v>
      </c>
      <c r="AV72">
        <v>18.771000000000001</v>
      </c>
    </row>
    <row r="73" spans="1:48" x14ac:dyDescent="0.25">
      <c r="A73" s="2">
        <v>42340</v>
      </c>
      <c r="B73">
        <v>27.530999999999999</v>
      </c>
      <c r="C73" s="3">
        <f t="shared" si="5"/>
        <v>19.270349999999986</v>
      </c>
      <c r="D73">
        <f t="shared" si="6"/>
        <v>18.7973</v>
      </c>
      <c r="E73">
        <f t="shared" si="7"/>
        <v>19.64319999999999</v>
      </c>
      <c r="F73">
        <f t="shared" si="8"/>
        <v>19.799399999999977</v>
      </c>
      <c r="G73">
        <f t="shared" si="9"/>
        <v>18.741299999999988</v>
      </c>
      <c r="H73">
        <v>16.204000000000001</v>
      </c>
      <c r="I73">
        <v>16.547999999999998</v>
      </c>
      <c r="J73">
        <v>19.959</v>
      </c>
      <c r="K73">
        <v>18.242000000000001</v>
      </c>
      <c r="L73">
        <v>19.974</v>
      </c>
      <c r="M73">
        <v>19.166</v>
      </c>
      <c r="N73">
        <v>18.852</v>
      </c>
      <c r="O73">
        <v>18.029</v>
      </c>
      <c r="P73">
        <v>16.652999999999999</v>
      </c>
      <c r="Q73">
        <v>19.506</v>
      </c>
      <c r="R73">
        <v>21.044</v>
      </c>
      <c r="S73">
        <v>19.452999999999999</v>
      </c>
      <c r="T73">
        <v>17.247</v>
      </c>
      <c r="U73">
        <v>20.596</v>
      </c>
      <c r="V73">
        <v>20.513000000000002</v>
      </c>
      <c r="W73">
        <v>19.574000000000002</v>
      </c>
      <c r="X73">
        <v>19.835999999999999</v>
      </c>
      <c r="Y73">
        <v>19.872</v>
      </c>
      <c r="Z73">
        <v>18.792000000000002</v>
      </c>
      <c r="AA73">
        <v>21.513000000000002</v>
      </c>
      <c r="AB73">
        <v>19.035999999999898</v>
      </c>
      <c r="AC73">
        <v>19.692999999999898</v>
      </c>
      <c r="AD73">
        <v>19.000999999999902</v>
      </c>
      <c r="AE73">
        <v>18.605</v>
      </c>
      <c r="AF73">
        <v>20.207000000000001</v>
      </c>
      <c r="AG73">
        <v>17.684999999999999</v>
      </c>
      <c r="AH73">
        <v>18.291</v>
      </c>
      <c r="AI73">
        <v>20.951000000000001</v>
      </c>
      <c r="AJ73">
        <v>21.434000000000001</v>
      </c>
      <c r="AK73">
        <v>20.765000000000001</v>
      </c>
      <c r="AL73">
        <v>21.361999999999998</v>
      </c>
      <c r="AM73">
        <v>19.811</v>
      </c>
      <c r="AN73">
        <v>16.699000000000002</v>
      </c>
      <c r="AO73">
        <v>20.385000000000002</v>
      </c>
      <c r="AP73">
        <v>18.387999999999899</v>
      </c>
      <c r="AQ73">
        <v>16.402000000000001</v>
      </c>
      <c r="AR73">
        <v>19.163</v>
      </c>
      <c r="AS73">
        <v>18.074000000000002</v>
      </c>
      <c r="AT73">
        <v>21.753</v>
      </c>
      <c r="AU73">
        <v>17.89</v>
      </c>
      <c r="AV73">
        <v>18.847999999999999</v>
      </c>
    </row>
    <row r="74" spans="1:48" x14ac:dyDescent="0.25">
      <c r="A74" s="2">
        <v>42341</v>
      </c>
      <c r="B74">
        <v>27.689</v>
      </c>
      <c r="C74" s="3">
        <f t="shared" si="5"/>
        <v>19.495449999999988</v>
      </c>
      <c r="D74">
        <f t="shared" si="6"/>
        <v>18.96779999999999</v>
      </c>
      <c r="E74">
        <f t="shared" si="7"/>
        <v>19.793299999999981</v>
      </c>
      <c r="F74">
        <f t="shared" si="8"/>
        <v>20.029299999999992</v>
      </c>
      <c r="G74">
        <f t="shared" si="9"/>
        <v>18.96159999999999</v>
      </c>
      <c r="H74">
        <v>16.183</v>
      </c>
      <c r="I74">
        <v>16.774000000000001</v>
      </c>
      <c r="J74">
        <v>20.123999999999999</v>
      </c>
      <c r="K74">
        <v>18.393000000000001</v>
      </c>
      <c r="L74">
        <v>20.135999999999999</v>
      </c>
      <c r="M74">
        <v>19.376999999999999</v>
      </c>
      <c r="N74">
        <v>19.079999999999998</v>
      </c>
      <c r="O74">
        <v>18.180999999999901</v>
      </c>
      <c r="P74">
        <v>16.780999999999999</v>
      </c>
      <c r="Q74">
        <v>19.611999999999998</v>
      </c>
      <c r="R74">
        <v>21.22</v>
      </c>
      <c r="S74">
        <v>19.445999999999898</v>
      </c>
      <c r="T74">
        <v>17.585999999999999</v>
      </c>
      <c r="U74">
        <v>21.059000000000001</v>
      </c>
      <c r="V74">
        <v>20.718</v>
      </c>
      <c r="W74">
        <v>19.553000000000001</v>
      </c>
      <c r="X74">
        <v>19.812000000000001</v>
      </c>
      <c r="Y74">
        <v>20.164000000000001</v>
      </c>
      <c r="Z74">
        <v>18.954999999999998</v>
      </c>
      <c r="AA74">
        <v>21.366999999999901</v>
      </c>
      <c r="AB74">
        <v>19.273</v>
      </c>
      <c r="AC74">
        <v>19.635999999999999</v>
      </c>
      <c r="AD74">
        <v>19.213999999999999</v>
      </c>
      <c r="AE74">
        <v>18.826000000000001</v>
      </c>
      <c r="AF74">
        <v>20.454000000000001</v>
      </c>
      <c r="AG74">
        <v>18.151</v>
      </c>
      <c r="AH74">
        <v>18.445999999999898</v>
      </c>
      <c r="AI74">
        <v>21.245000000000001</v>
      </c>
      <c r="AJ74">
        <v>21.663</v>
      </c>
      <c r="AK74">
        <v>21.085000000000001</v>
      </c>
      <c r="AL74">
        <v>21.573</v>
      </c>
      <c r="AM74">
        <v>20.04</v>
      </c>
      <c r="AN74">
        <v>16.888999999999999</v>
      </c>
      <c r="AO74">
        <v>20.491999999999901</v>
      </c>
      <c r="AP74">
        <v>18.896000000000001</v>
      </c>
      <c r="AQ74">
        <v>16.728999999999999</v>
      </c>
      <c r="AR74">
        <v>19.155000000000001</v>
      </c>
      <c r="AS74">
        <v>18.212</v>
      </c>
      <c r="AT74">
        <v>22.163</v>
      </c>
      <c r="AU74">
        <v>18.195</v>
      </c>
      <c r="AV74">
        <v>18.844999999999999</v>
      </c>
    </row>
    <row r="75" spans="1:48" x14ac:dyDescent="0.25">
      <c r="A75" s="2">
        <v>42342</v>
      </c>
      <c r="B75">
        <v>27.838000000000001</v>
      </c>
      <c r="C75" s="3">
        <f t="shared" si="5"/>
        <v>19.787650000000003</v>
      </c>
      <c r="D75">
        <f t="shared" si="6"/>
        <v>19.11419999999999</v>
      </c>
      <c r="E75">
        <f t="shared" si="7"/>
        <v>20.093999999999998</v>
      </c>
      <c r="F75">
        <f t="shared" si="8"/>
        <v>20.254199999999997</v>
      </c>
      <c r="G75">
        <f t="shared" si="9"/>
        <v>19.321099999999998</v>
      </c>
      <c r="H75">
        <v>16.382000000000001</v>
      </c>
      <c r="I75">
        <v>16.975000000000001</v>
      </c>
      <c r="J75">
        <v>20.259</v>
      </c>
      <c r="K75">
        <v>18.536999999999999</v>
      </c>
      <c r="L75">
        <v>20.271999999999998</v>
      </c>
      <c r="M75">
        <v>19.481999999999999</v>
      </c>
      <c r="N75">
        <v>19.161999999999999</v>
      </c>
      <c r="O75">
        <v>18.303999999999998</v>
      </c>
      <c r="P75">
        <v>17.042999999999999</v>
      </c>
      <c r="Q75">
        <v>19.826000000000001</v>
      </c>
      <c r="R75">
        <v>21.281999999999901</v>
      </c>
      <c r="S75">
        <v>19.582000000000001</v>
      </c>
      <c r="T75">
        <v>18.227</v>
      </c>
      <c r="U75">
        <v>21.541</v>
      </c>
      <c r="V75">
        <v>20.885999999999999</v>
      </c>
      <c r="W75">
        <v>19.745999999999999</v>
      </c>
      <c r="X75">
        <v>19.986000000000001</v>
      </c>
      <c r="Y75">
        <v>20.366</v>
      </c>
      <c r="Z75">
        <v>19.306999999999999</v>
      </c>
      <c r="AA75">
        <v>21.818999999999999</v>
      </c>
      <c r="AB75">
        <v>19.48</v>
      </c>
      <c r="AC75">
        <v>19.369</v>
      </c>
      <c r="AD75">
        <v>19.344000000000001</v>
      </c>
      <c r="AE75">
        <v>19.158999999999999</v>
      </c>
      <c r="AF75">
        <v>20.678999999999998</v>
      </c>
      <c r="AG75">
        <v>18.513999999999999</v>
      </c>
      <c r="AH75">
        <v>18.623999999999999</v>
      </c>
      <c r="AI75">
        <v>21.734999999999999</v>
      </c>
      <c r="AJ75">
        <v>22.068999999999999</v>
      </c>
      <c r="AK75">
        <v>21.28</v>
      </c>
      <c r="AL75">
        <v>21.768999999999998</v>
      </c>
      <c r="AM75">
        <v>20.329000000000001</v>
      </c>
      <c r="AN75">
        <v>17.157</v>
      </c>
      <c r="AO75">
        <v>20.97</v>
      </c>
      <c r="AP75">
        <v>19.843</v>
      </c>
      <c r="AQ75">
        <v>16.951000000000001</v>
      </c>
      <c r="AR75">
        <v>19.315999999999999</v>
      </c>
      <c r="AS75">
        <v>18.471</v>
      </c>
      <c r="AT75">
        <v>22.385000000000002</v>
      </c>
      <c r="AU75">
        <v>18.867000000000001</v>
      </c>
      <c r="AV75">
        <v>18.922000000000001</v>
      </c>
    </row>
    <row r="76" spans="1:48" x14ac:dyDescent="0.25">
      <c r="A76" s="2">
        <v>42343</v>
      </c>
      <c r="B76">
        <v>27.981999999999999</v>
      </c>
      <c r="C76" s="3">
        <f t="shared" si="5"/>
        <v>20.008500000000005</v>
      </c>
      <c r="D76">
        <f t="shared" si="6"/>
        <v>19.230999999999991</v>
      </c>
      <c r="E76">
        <f t="shared" si="7"/>
        <v>20.279599999999977</v>
      </c>
      <c r="F76">
        <f t="shared" si="8"/>
        <v>20.430100000000003</v>
      </c>
      <c r="G76">
        <f t="shared" si="9"/>
        <v>19.5869</v>
      </c>
      <c r="H76">
        <v>16.547000000000001</v>
      </c>
      <c r="I76">
        <v>17.068999999999999</v>
      </c>
      <c r="J76">
        <v>20.320999999999898</v>
      </c>
      <c r="K76">
        <v>18.651</v>
      </c>
      <c r="L76">
        <v>20.369</v>
      </c>
      <c r="M76">
        <v>19.559000000000001</v>
      </c>
      <c r="N76">
        <v>19.213000000000001</v>
      </c>
      <c r="O76">
        <v>18.463000000000001</v>
      </c>
      <c r="P76">
        <v>17.27</v>
      </c>
      <c r="Q76">
        <v>20.012</v>
      </c>
      <c r="R76">
        <v>21.382999999999999</v>
      </c>
      <c r="S76">
        <v>19.969000000000001</v>
      </c>
      <c r="T76">
        <v>18.471</v>
      </c>
      <c r="U76">
        <v>21.471999999999898</v>
      </c>
      <c r="V76">
        <v>21.090999999999902</v>
      </c>
      <c r="W76">
        <v>19.96</v>
      </c>
      <c r="X76">
        <v>20.195</v>
      </c>
      <c r="Y76">
        <v>20.451000000000001</v>
      </c>
      <c r="Z76">
        <v>19.498999999999999</v>
      </c>
      <c r="AA76">
        <v>21.934000000000001</v>
      </c>
      <c r="AB76">
        <v>19.754000000000001</v>
      </c>
      <c r="AC76">
        <v>19.202000000000002</v>
      </c>
      <c r="AD76">
        <v>19.420999999999999</v>
      </c>
      <c r="AE76">
        <v>19.425000000000001</v>
      </c>
      <c r="AF76">
        <v>20.965</v>
      </c>
      <c r="AG76">
        <v>18.760000000000002</v>
      </c>
      <c r="AH76">
        <v>18.724</v>
      </c>
      <c r="AI76">
        <v>21.83</v>
      </c>
      <c r="AJ76">
        <v>22.395</v>
      </c>
      <c r="AK76">
        <v>21.68</v>
      </c>
      <c r="AL76">
        <v>21.899000000000001</v>
      </c>
      <c r="AM76">
        <v>20.73</v>
      </c>
      <c r="AN76">
        <v>17.379000000000001</v>
      </c>
      <c r="AO76">
        <v>21.111999999999998</v>
      </c>
      <c r="AP76">
        <v>19.925000000000001</v>
      </c>
      <c r="AQ76">
        <v>17.225000000000001</v>
      </c>
      <c r="AR76">
        <v>19.721</v>
      </c>
      <c r="AS76">
        <v>18.785</v>
      </c>
      <c r="AT76">
        <v>22.765999999999998</v>
      </c>
      <c r="AU76">
        <v>19.058</v>
      </c>
      <c r="AV76">
        <v>19.167999999999999</v>
      </c>
    </row>
    <row r="77" spans="1:48" x14ac:dyDescent="0.25">
      <c r="A77" s="2">
        <v>42344</v>
      </c>
      <c r="B77">
        <v>28.117000000000001</v>
      </c>
      <c r="C77" s="3">
        <f t="shared" si="5"/>
        <v>20.238449999999975</v>
      </c>
      <c r="D77">
        <f t="shared" si="6"/>
        <v>19.375999999999998</v>
      </c>
      <c r="E77">
        <f t="shared" si="7"/>
        <v>20.516999999999989</v>
      </c>
      <c r="F77">
        <f t="shared" si="8"/>
        <v>20.644899999999982</v>
      </c>
      <c r="G77">
        <f t="shared" si="9"/>
        <v>19.831999999999958</v>
      </c>
      <c r="H77">
        <v>16.887999999999899</v>
      </c>
      <c r="I77">
        <v>17.134</v>
      </c>
      <c r="J77">
        <v>20.349</v>
      </c>
      <c r="K77">
        <v>18.878</v>
      </c>
      <c r="L77">
        <v>20.437999999999999</v>
      </c>
      <c r="M77">
        <v>19.792000000000002</v>
      </c>
      <c r="N77">
        <v>19.335999999999999</v>
      </c>
      <c r="O77">
        <v>18.59</v>
      </c>
      <c r="P77">
        <v>17.527000000000001</v>
      </c>
      <c r="Q77">
        <v>20.193999999999999</v>
      </c>
      <c r="R77">
        <v>21.521999999999998</v>
      </c>
      <c r="S77">
        <v>20.388999999999999</v>
      </c>
      <c r="T77">
        <v>18.436</v>
      </c>
      <c r="U77">
        <v>21.821999999999999</v>
      </c>
      <c r="V77">
        <v>21.565000000000001</v>
      </c>
      <c r="W77">
        <v>20.145</v>
      </c>
      <c r="X77">
        <v>20.509</v>
      </c>
      <c r="Y77">
        <v>20.601999999999901</v>
      </c>
      <c r="Z77">
        <v>19.922000000000001</v>
      </c>
      <c r="AA77">
        <v>21.978999999999999</v>
      </c>
      <c r="AB77">
        <v>19.800999999999998</v>
      </c>
      <c r="AC77">
        <v>19.352</v>
      </c>
      <c r="AD77">
        <v>19.498999999999999</v>
      </c>
      <c r="AE77">
        <v>19.701000000000001</v>
      </c>
      <c r="AF77">
        <v>21.391999999999999</v>
      </c>
      <c r="AG77">
        <v>19.091999999999999</v>
      </c>
      <c r="AH77">
        <v>18.917000000000002</v>
      </c>
      <c r="AI77">
        <v>21.910999999999898</v>
      </c>
      <c r="AJ77">
        <v>22.568000000000001</v>
      </c>
      <c r="AK77">
        <v>21.99</v>
      </c>
      <c r="AL77">
        <v>22.026999999999902</v>
      </c>
      <c r="AM77">
        <v>21.055999999999901</v>
      </c>
      <c r="AN77">
        <v>17.655000000000001</v>
      </c>
      <c r="AO77">
        <v>21.113</v>
      </c>
      <c r="AP77">
        <v>20.22</v>
      </c>
      <c r="AQ77">
        <v>17.840999999999902</v>
      </c>
      <c r="AR77">
        <v>19.917000000000002</v>
      </c>
      <c r="AS77">
        <v>19.052</v>
      </c>
      <c r="AT77">
        <v>22.861999999999998</v>
      </c>
      <c r="AU77">
        <v>18.965999999999902</v>
      </c>
      <c r="AV77">
        <v>19.637999999999899</v>
      </c>
    </row>
    <row r="78" spans="1:48" x14ac:dyDescent="0.25">
      <c r="A78" s="2">
        <v>42345</v>
      </c>
      <c r="B78">
        <v>28.242000000000001</v>
      </c>
      <c r="C78" s="3">
        <f t="shared" si="5"/>
        <v>20.494499999999981</v>
      </c>
      <c r="D78">
        <f t="shared" si="6"/>
        <v>19.518799999999999</v>
      </c>
      <c r="E78">
        <f t="shared" si="7"/>
        <v>20.817800000000002</v>
      </c>
      <c r="F78">
        <f t="shared" si="8"/>
        <v>20.918099999999978</v>
      </c>
      <c r="G78">
        <f t="shared" si="9"/>
        <v>20.070899999999988</v>
      </c>
      <c r="H78">
        <v>17.193999999999999</v>
      </c>
      <c r="I78">
        <v>17.393000000000001</v>
      </c>
      <c r="J78">
        <v>20.271999999999998</v>
      </c>
      <c r="K78">
        <v>19.073</v>
      </c>
      <c r="L78">
        <v>20.669</v>
      </c>
      <c r="M78">
        <v>19.995999999999999</v>
      </c>
      <c r="N78">
        <v>19.428999999999998</v>
      </c>
      <c r="O78">
        <v>18.748999999999999</v>
      </c>
      <c r="P78">
        <v>17.748000000000001</v>
      </c>
      <c r="Q78">
        <v>20.370999999999999</v>
      </c>
      <c r="R78">
        <v>21.488</v>
      </c>
      <c r="S78">
        <v>20.436</v>
      </c>
      <c r="T78">
        <v>19.009</v>
      </c>
      <c r="U78">
        <v>22.155000000000001</v>
      </c>
      <c r="V78">
        <v>21.835999999999999</v>
      </c>
      <c r="W78">
        <v>20.382000000000001</v>
      </c>
      <c r="X78">
        <v>20.667999999999999</v>
      </c>
      <c r="Y78">
        <v>21.186</v>
      </c>
      <c r="Z78">
        <v>20.364000000000001</v>
      </c>
      <c r="AA78">
        <v>22.094000000000001</v>
      </c>
      <c r="AB78">
        <v>20.047999999999998</v>
      </c>
      <c r="AC78">
        <v>19.344999999999999</v>
      </c>
      <c r="AD78">
        <v>19.744</v>
      </c>
      <c r="AE78">
        <v>20.012999999999899</v>
      </c>
      <c r="AF78">
        <v>21.867999999999999</v>
      </c>
      <c r="AG78">
        <v>19.427</v>
      </c>
      <c r="AH78">
        <v>19.210999999999999</v>
      </c>
      <c r="AI78">
        <v>22.375999999999902</v>
      </c>
      <c r="AJ78">
        <v>22.728999999999999</v>
      </c>
      <c r="AK78">
        <v>22.195</v>
      </c>
      <c r="AL78">
        <v>22.273</v>
      </c>
      <c r="AM78">
        <v>21.384</v>
      </c>
      <c r="AN78">
        <v>18.189</v>
      </c>
      <c r="AO78">
        <v>21.36</v>
      </c>
      <c r="AP78">
        <v>20.484000000000002</v>
      </c>
      <c r="AQ78">
        <v>18.068999999999999</v>
      </c>
      <c r="AR78">
        <v>20.149999999999999</v>
      </c>
      <c r="AS78">
        <v>19.257999999999999</v>
      </c>
      <c r="AT78">
        <v>22.838999999999999</v>
      </c>
      <c r="AU78">
        <v>19.067999999999898</v>
      </c>
      <c r="AV78">
        <v>19.908000000000001</v>
      </c>
    </row>
    <row r="79" spans="1:48" x14ac:dyDescent="0.25">
      <c r="A79" s="2">
        <v>42346</v>
      </c>
      <c r="B79">
        <v>28.361000000000001</v>
      </c>
      <c r="C79" s="3">
        <f t="shared" si="5"/>
        <v>20.700399999999998</v>
      </c>
      <c r="D79">
        <f t="shared" si="6"/>
        <v>19.696999999999989</v>
      </c>
      <c r="E79">
        <f t="shared" si="7"/>
        <v>21.065199999999955</v>
      </c>
      <c r="F79">
        <f t="shared" si="8"/>
        <v>21.121799999999997</v>
      </c>
      <c r="G79">
        <f t="shared" si="9"/>
        <v>20.279000000000003</v>
      </c>
      <c r="H79">
        <v>17.558</v>
      </c>
      <c r="I79">
        <v>17.625</v>
      </c>
      <c r="J79">
        <v>20.163</v>
      </c>
      <c r="K79">
        <v>19.265999999999998</v>
      </c>
      <c r="L79">
        <v>20.876999999999999</v>
      </c>
      <c r="M79">
        <v>20.050999999999998</v>
      </c>
      <c r="N79">
        <v>19.920000000000002</v>
      </c>
      <c r="O79">
        <v>18.881</v>
      </c>
      <c r="P79">
        <v>18.000999999999902</v>
      </c>
      <c r="Q79">
        <v>20.545000000000002</v>
      </c>
      <c r="R79">
        <v>21.640999999999998</v>
      </c>
      <c r="S79">
        <v>20.638999999999999</v>
      </c>
      <c r="T79">
        <v>19.47</v>
      </c>
      <c r="U79">
        <v>22.577999999999999</v>
      </c>
      <c r="V79">
        <v>21.910999999999898</v>
      </c>
      <c r="W79">
        <v>20.501999999999999</v>
      </c>
      <c r="X79">
        <v>20.77</v>
      </c>
      <c r="Y79">
        <v>21.565000000000001</v>
      </c>
      <c r="Z79">
        <v>20.761999999999901</v>
      </c>
      <c r="AA79">
        <v>22.226999999999901</v>
      </c>
      <c r="AB79">
        <v>20.227999999999899</v>
      </c>
      <c r="AC79">
        <v>19.315999999999999</v>
      </c>
      <c r="AD79">
        <v>19.925999999999998</v>
      </c>
      <c r="AE79">
        <v>20.515999999999998</v>
      </c>
      <c r="AF79">
        <v>22.228999999999999</v>
      </c>
      <c r="AG79">
        <v>19.707999999999998</v>
      </c>
      <c r="AH79">
        <v>19.356999999999999</v>
      </c>
      <c r="AI79">
        <v>22.684999999999999</v>
      </c>
      <c r="AJ79">
        <v>22.795000000000002</v>
      </c>
      <c r="AK79">
        <v>22.373000000000001</v>
      </c>
      <c r="AL79">
        <v>22.312999999999999</v>
      </c>
      <c r="AM79">
        <v>21.582999999999998</v>
      </c>
      <c r="AN79">
        <v>18.683</v>
      </c>
      <c r="AO79">
        <v>21.559000000000001</v>
      </c>
      <c r="AP79">
        <v>20.838000000000001</v>
      </c>
      <c r="AQ79">
        <v>18.166</v>
      </c>
      <c r="AR79">
        <v>20.262</v>
      </c>
      <c r="AS79">
        <v>19.414999999999999</v>
      </c>
      <c r="AT79">
        <v>23.013000000000002</v>
      </c>
      <c r="AU79">
        <v>19.221</v>
      </c>
      <c r="AV79">
        <v>20.05</v>
      </c>
    </row>
    <row r="80" spans="1:48" x14ac:dyDescent="0.25">
      <c r="A80" s="2">
        <v>42347</v>
      </c>
      <c r="B80">
        <v>28.472000000000001</v>
      </c>
      <c r="C80" s="3">
        <f t="shared" si="5"/>
        <v>20.90689999999999</v>
      </c>
      <c r="D80">
        <f t="shared" si="6"/>
        <v>19.892099999999999</v>
      </c>
      <c r="E80">
        <f t="shared" si="7"/>
        <v>21.283299999999976</v>
      </c>
      <c r="F80">
        <f t="shared" si="8"/>
        <v>21.363499999999981</v>
      </c>
      <c r="G80">
        <f t="shared" si="9"/>
        <v>20.450300000000002</v>
      </c>
      <c r="H80">
        <v>17.888999999999999</v>
      </c>
      <c r="I80">
        <v>17.988</v>
      </c>
      <c r="J80">
        <v>20.539000000000001</v>
      </c>
      <c r="K80">
        <v>19.428000000000001</v>
      </c>
      <c r="L80">
        <v>21.018000000000001</v>
      </c>
      <c r="M80">
        <v>20.074999999999999</v>
      </c>
      <c r="N80">
        <v>20.385000000000002</v>
      </c>
      <c r="O80">
        <v>18.949000000000002</v>
      </c>
      <c r="P80">
        <v>18.216999999999999</v>
      </c>
      <c r="Q80">
        <v>20.71</v>
      </c>
      <c r="R80">
        <v>21.611999999999998</v>
      </c>
      <c r="S80">
        <v>20.850999999999999</v>
      </c>
      <c r="T80">
        <v>19.794</v>
      </c>
      <c r="U80">
        <v>22.974</v>
      </c>
      <c r="V80">
        <v>21.826999999999899</v>
      </c>
      <c r="W80">
        <v>20.666999999999899</v>
      </c>
      <c r="X80">
        <v>20.957999999999998</v>
      </c>
      <c r="Y80">
        <v>21.591999999999999</v>
      </c>
      <c r="Z80">
        <v>21.204999999999998</v>
      </c>
      <c r="AA80">
        <v>22.344000000000001</v>
      </c>
      <c r="AB80">
        <v>20.620999999999999</v>
      </c>
      <c r="AC80">
        <v>19.428000000000001</v>
      </c>
      <c r="AD80">
        <v>20.251999999999999</v>
      </c>
      <c r="AE80">
        <v>21.015000000000001</v>
      </c>
      <c r="AF80">
        <v>22.361999999999998</v>
      </c>
      <c r="AG80">
        <v>19.907</v>
      </c>
      <c r="AH80">
        <v>19.725999999999999</v>
      </c>
      <c r="AI80">
        <v>22.885999999999999</v>
      </c>
      <c r="AJ80">
        <v>22.936999999999902</v>
      </c>
      <c r="AK80">
        <v>22.58</v>
      </c>
      <c r="AL80">
        <v>22.541999999999899</v>
      </c>
      <c r="AM80">
        <v>21.81</v>
      </c>
      <c r="AN80">
        <v>18.952000000000002</v>
      </c>
      <c r="AO80">
        <v>21.734000000000002</v>
      </c>
      <c r="AP80">
        <v>21.030999999999999</v>
      </c>
      <c r="AQ80">
        <v>18.344000000000001</v>
      </c>
      <c r="AR80">
        <v>20.405999999999999</v>
      </c>
      <c r="AS80">
        <v>19.591999999999999</v>
      </c>
      <c r="AT80">
        <v>23.116</v>
      </c>
      <c r="AU80">
        <v>19.401</v>
      </c>
      <c r="AV80">
        <v>20.117000000000001</v>
      </c>
    </row>
    <row r="81" spans="1:48" x14ac:dyDescent="0.25">
      <c r="A81" s="2">
        <v>42348</v>
      </c>
      <c r="B81">
        <v>28.574999999999999</v>
      </c>
      <c r="C81" s="3">
        <f t="shared" si="5"/>
        <v>21.132149999999989</v>
      </c>
      <c r="D81">
        <f t="shared" si="6"/>
        <v>20.113399999999981</v>
      </c>
      <c r="E81">
        <f t="shared" si="7"/>
        <v>21.434899999999992</v>
      </c>
      <c r="F81">
        <f t="shared" si="8"/>
        <v>21.552599999999977</v>
      </c>
      <c r="G81">
        <f t="shared" si="9"/>
        <v>20.711699999999986</v>
      </c>
      <c r="H81">
        <v>18.074000000000002</v>
      </c>
      <c r="I81">
        <v>18.321999999999999</v>
      </c>
      <c r="J81">
        <v>20.885999999999999</v>
      </c>
      <c r="K81">
        <v>19.609000000000002</v>
      </c>
      <c r="L81">
        <v>21.131999999999898</v>
      </c>
      <c r="M81">
        <v>20.500999999999902</v>
      </c>
      <c r="N81">
        <v>20.527999999999999</v>
      </c>
      <c r="O81">
        <v>18.986999999999998</v>
      </c>
      <c r="P81">
        <v>18.472999999999999</v>
      </c>
      <c r="Q81">
        <v>20.873000000000001</v>
      </c>
      <c r="R81">
        <v>21.823</v>
      </c>
      <c r="S81">
        <v>20.902999999999999</v>
      </c>
      <c r="T81">
        <v>19.992000000000001</v>
      </c>
      <c r="U81">
        <v>23.096999999999898</v>
      </c>
      <c r="V81">
        <v>21.931999999999999</v>
      </c>
      <c r="W81">
        <v>20.707999999999998</v>
      </c>
      <c r="X81">
        <v>21.38</v>
      </c>
      <c r="Y81">
        <v>21.548999999999999</v>
      </c>
      <c r="Z81">
        <v>21.43</v>
      </c>
      <c r="AA81">
        <v>22.425000000000001</v>
      </c>
      <c r="AB81">
        <v>20.933</v>
      </c>
      <c r="AC81">
        <v>19.673999999999999</v>
      </c>
      <c r="AD81">
        <v>20.475000000000001</v>
      </c>
      <c r="AE81">
        <v>21.320999999999898</v>
      </c>
      <c r="AF81">
        <v>22.503</v>
      </c>
      <c r="AG81">
        <v>20.097999999999999</v>
      </c>
      <c r="AH81">
        <v>19.998000000000001</v>
      </c>
      <c r="AI81">
        <v>23.074000000000002</v>
      </c>
      <c r="AJ81">
        <v>23.099</v>
      </c>
      <c r="AK81">
        <v>22.623000000000001</v>
      </c>
      <c r="AL81">
        <v>22.660999999999898</v>
      </c>
      <c r="AM81">
        <v>22.236000000000001</v>
      </c>
      <c r="AN81">
        <v>19.116</v>
      </c>
      <c r="AO81">
        <v>21.738</v>
      </c>
      <c r="AP81">
        <v>21.180999999999901</v>
      </c>
      <c r="AQ81">
        <v>18.988</v>
      </c>
      <c r="AR81">
        <v>20.765999999999998</v>
      </c>
      <c r="AS81">
        <v>19.733000000000001</v>
      </c>
      <c r="AT81">
        <v>23.309000000000001</v>
      </c>
      <c r="AU81">
        <v>19.719000000000001</v>
      </c>
      <c r="AV81">
        <v>20.331</v>
      </c>
    </row>
    <row r="82" spans="1:48" x14ac:dyDescent="0.25">
      <c r="A82" s="2">
        <v>42349</v>
      </c>
      <c r="B82">
        <v>28.669</v>
      </c>
      <c r="C82" s="3">
        <f t="shared" si="5"/>
        <v>21.290449999999986</v>
      </c>
      <c r="D82">
        <f t="shared" si="6"/>
        <v>20.296799999999987</v>
      </c>
      <c r="E82">
        <f t="shared" si="7"/>
        <v>21.684399999999979</v>
      </c>
      <c r="F82">
        <f t="shared" si="8"/>
        <v>21.703399999999988</v>
      </c>
      <c r="G82">
        <f t="shared" si="9"/>
        <v>20.877499999999976</v>
      </c>
      <c r="H82">
        <v>18.222999999999999</v>
      </c>
      <c r="I82">
        <v>18.600999999999999</v>
      </c>
      <c r="J82">
        <v>21.074999999999999</v>
      </c>
      <c r="K82">
        <v>19.759</v>
      </c>
      <c r="L82">
        <v>21.213999999999999</v>
      </c>
      <c r="M82">
        <v>20.896000000000001</v>
      </c>
      <c r="N82">
        <v>20.641999999999999</v>
      </c>
      <c r="O82">
        <v>19.056999999999999</v>
      </c>
      <c r="P82">
        <v>18.689</v>
      </c>
      <c r="Q82">
        <v>21.033999999999999</v>
      </c>
      <c r="R82">
        <v>22.000999999999902</v>
      </c>
      <c r="S82">
        <v>21.070999999999898</v>
      </c>
      <c r="T82">
        <v>20.478999999999999</v>
      </c>
      <c r="U82">
        <v>23.268999999999998</v>
      </c>
      <c r="V82">
        <v>21.988</v>
      </c>
      <c r="W82">
        <v>21.090999999999902</v>
      </c>
      <c r="X82">
        <v>21.689</v>
      </c>
      <c r="Y82">
        <v>21.849</v>
      </c>
      <c r="Z82">
        <v>21.923999999999999</v>
      </c>
      <c r="AA82">
        <v>22.494</v>
      </c>
      <c r="AB82">
        <v>20.99</v>
      </c>
      <c r="AC82">
        <v>19.914999999999999</v>
      </c>
      <c r="AD82">
        <v>20.574999999999999</v>
      </c>
      <c r="AE82">
        <v>21.441999999999901</v>
      </c>
      <c r="AF82">
        <v>22.719000000000001</v>
      </c>
      <c r="AG82">
        <v>20.265999999999998</v>
      </c>
      <c r="AH82">
        <v>20.143999999999998</v>
      </c>
      <c r="AI82">
        <v>23.166</v>
      </c>
      <c r="AJ82">
        <v>23.224</v>
      </c>
      <c r="AK82">
        <v>22.783000000000001</v>
      </c>
      <c r="AL82">
        <v>22.8</v>
      </c>
      <c r="AM82">
        <v>22.349</v>
      </c>
      <c r="AN82">
        <v>19.393999999999998</v>
      </c>
      <c r="AO82">
        <v>21.796999999999901</v>
      </c>
      <c r="AP82">
        <v>21.351999999999901</v>
      </c>
      <c r="AQ82">
        <v>19.021000000000001</v>
      </c>
      <c r="AR82">
        <v>20.905999999999999</v>
      </c>
      <c r="AS82">
        <v>19.831</v>
      </c>
      <c r="AT82">
        <v>23.553999999999998</v>
      </c>
      <c r="AU82">
        <v>19.93</v>
      </c>
      <c r="AV82">
        <v>20.640999999999998</v>
      </c>
    </row>
    <row r="83" spans="1:48" x14ac:dyDescent="0.25">
      <c r="A83" s="2">
        <v>42350</v>
      </c>
      <c r="B83">
        <v>28.754999999999999</v>
      </c>
      <c r="C83" s="3">
        <f t="shared" si="5"/>
        <v>21.444549999999992</v>
      </c>
      <c r="D83">
        <f t="shared" si="6"/>
        <v>20.411300000000001</v>
      </c>
      <c r="E83">
        <f t="shared" si="7"/>
        <v>21.899999999999967</v>
      </c>
      <c r="F83">
        <f t="shared" si="8"/>
        <v>21.840999999999987</v>
      </c>
      <c r="G83">
        <f t="shared" si="9"/>
        <v>21.048099999999998</v>
      </c>
      <c r="H83">
        <v>18.440999999999999</v>
      </c>
      <c r="I83">
        <v>18.850000000000001</v>
      </c>
      <c r="J83">
        <v>21.234999999999999</v>
      </c>
      <c r="K83">
        <v>19.78</v>
      </c>
      <c r="L83">
        <v>21.266999999999999</v>
      </c>
      <c r="M83">
        <v>21.018000000000001</v>
      </c>
      <c r="N83">
        <v>21.065000000000001</v>
      </c>
      <c r="O83">
        <v>19.097999999999999</v>
      </c>
      <c r="P83">
        <v>18.751999999999999</v>
      </c>
      <c r="Q83">
        <v>21.186</v>
      </c>
      <c r="R83">
        <v>21.861999999999998</v>
      </c>
      <c r="S83">
        <v>21.320999999999898</v>
      </c>
      <c r="T83">
        <v>20.966999999999999</v>
      </c>
      <c r="U83">
        <v>23.416</v>
      </c>
      <c r="V83">
        <v>22.274000000000001</v>
      </c>
      <c r="W83">
        <v>21.428999999999998</v>
      </c>
      <c r="X83">
        <v>21.747</v>
      </c>
      <c r="Y83">
        <v>22.006999999999898</v>
      </c>
      <c r="Z83">
        <v>22.164999999999999</v>
      </c>
      <c r="AA83">
        <v>22.566999999999901</v>
      </c>
      <c r="AB83">
        <v>21.106999999999999</v>
      </c>
      <c r="AC83">
        <v>20.073</v>
      </c>
      <c r="AD83">
        <v>20.713999999999999</v>
      </c>
      <c r="AE83">
        <v>21.6</v>
      </c>
      <c r="AF83">
        <v>22.863</v>
      </c>
      <c r="AG83">
        <v>20.509</v>
      </c>
      <c r="AH83">
        <v>20.128</v>
      </c>
      <c r="AI83">
        <v>23.257999999999999</v>
      </c>
      <c r="AJ83">
        <v>23.316999999999901</v>
      </c>
      <c r="AK83">
        <v>22.931999999999999</v>
      </c>
      <c r="AL83">
        <v>23.015999999999998</v>
      </c>
      <c r="AM83">
        <v>22.56</v>
      </c>
      <c r="AN83">
        <v>19.364999999999998</v>
      </c>
      <c r="AO83">
        <v>21.927</v>
      </c>
      <c r="AP83">
        <v>21.52</v>
      </c>
      <c r="AQ83">
        <v>19.286999999999999</v>
      </c>
      <c r="AR83">
        <v>21.274000000000001</v>
      </c>
      <c r="AS83">
        <v>20.024000000000001</v>
      </c>
      <c r="AT83">
        <v>23.61</v>
      </c>
      <c r="AU83">
        <v>20.079999999999998</v>
      </c>
      <c r="AV83">
        <v>20.834</v>
      </c>
    </row>
    <row r="84" spans="1:48" x14ac:dyDescent="0.25">
      <c r="A84" s="2">
        <v>42351</v>
      </c>
      <c r="B84">
        <v>28.832000000000001</v>
      </c>
      <c r="C84" s="3">
        <f t="shared" si="5"/>
        <v>21.645599999999984</v>
      </c>
      <c r="D84">
        <f t="shared" si="6"/>
        <v>20.569700000000001</v>
      </c>
      <c r="E84">
        <f t="shared" si="7"/>
        <v>22.004999999999974</v>
      </c>
      <c r="F84">
        <f t="shared" si="8"/>
        <v>22.006199999999989</v>
      </c>
      <c r="G84">
        <f t="shared" si="9"/>
        <v>21.284999999999979</v>
      </c>
      <c r="H84">
        <v>18.623000000000001</v>
      </c>
      <c r="I84">
        <v>18.98</v>
      </c>
      <c r="J84">
        <v>21.484999999999999</v>
      </c>
      <c r="K84">
        <v>19.768999999999998</v>
      </c>
      <c r="L84">
        <v>21.404</v>
      </c>
      <c r="M84">
        <v>21.11</v>
      </c>
      <c r="N84">
        <v>21.459</v>
      </c>
      <c r="O84">
        <v>19.239999999999998</v>
      </c>
      <c r="P84">
        <v>18.777999999999999</v>
      </c>
      <c r="Q84">
        <v>21.332999999999998</v>
      </c>
      <c r="R84">
        <v>22.138999999999999</v>
      </c>
      <c r="S84">
        <v>21.475000000000001</v>
      </c>
      <c r="T84">
        <v>20.925000000000001</v>
      </c>
      <c r="U84">
        <v>23.613</v>
      </c>
      <c r="V84">
        <v>22.416999999999899</v>
      </c>
      <c r="W84">
        <v>21.555999999999901</v>
      </c>
      <c r="X84">
        <v>21.814</v>
      </c>
      <c r="Y84">
        <v>21.980999999999899</v>
      </c>
      <c r="Z84">
        <v>22.219000000000001</v>
      </c>
      <c r="AA84">
        <v>22.75</v>
      </c>
      <c r="AB84">
        <v>21.3</v>
      </c>
      <c r="AC84">
        <v>20.349</v>
      </c>
      <c r="AD84">
        <v>20.850999999999999</v>
      </c>
      <c r="AE84">
        <v>21.736000000000001</v>
      </c>
      <c r="AF84">
        <v>22.901</v>
      </c>
      <c r="AG84">
        <v>20.820999999999898</v>
      </c>
      <c r="AH84">
        <v>20.175000000000001</v>
      </c>
      <c r="AI84">
        <v>23.484999999999999</v>
      </c>
      <c r="AJ84">
        <v>23.434999999999999</v>
      </c>
      <c r="AK84">
        <v>23.146000000000001</v>
      </c>
      <c r="AL84">
        <v>23.163</v>
      </c>
      <c r="AM84">
        <v>22.904</v>
      </c>
      <c r="AN84">
        <v>19.516999999999999</v>
      </c>
      <c r="AO84">
        <v>22.113</v>
      </c>
      <c r="AP84">
        <v>21.800999999999998</v>
      </c>
      <c r="AQ84">
        <v>19.539000000000001</v>
      </c>
      <c r="AR84">
        <v>21.660999999999898</v>
      </c>
      <c r="AS84">
        <v>20.210999999999999</v>
      </c>
      <c r="AT84">
        <v>23.936999999999902</v>
      </c>
      <c r="AU84">
        <v>20.206</v>
      </c>
      <c r="AV84">
        <v>20.960999999999999</v>
      </c>
    </row>
    <row r="85" spans="1:48" x14ac:dyDescent="0.25">
      <c r="A85" s="2">
        <v>42352</v>
      </c>
      <c r="B85">
        <v>28.901</v>
      </c>
      <c r="C85" s="3">
        <f t="shared" si="5"/>
        <v>21.814199999999975</v>
      </c>
      <c r="D85">
        <f t="shared" si="6"/>
        <v>20.721999999999991</v>
      </c>
      <c r="E85">
        <f t="shared" si="7"/>
        <v>22.181499999999978</v>
      </c>
      <c r="F85">
        <f t="shared" si="8"/>
        <v>22.147599999999972</v>
      </c>
      <c r="G85">
        <f t="shared" si="9"/>
        <v>21.480799999999977</v>
      </c>
      <c r="H85">
        <v>18.844999999999999</v>
      </c>
      <c r="I85">
        <v>19.081</v>
      </c>
      <c r="J85">
        <v>21.704000000000001</v>
      </c>
      <c r="K85">
        <v>19.963000000000001</v>
      </c>
      <c r="L85">
        <v>21.513999999999999</v>
      </c>
      <c r="M85">
        <v>21.254000000000001</v>
      </c>
      <c r="N85">
        <v>21.535999999999898</v>
      </c>
      <c r="O85">
        <v>19.355</v>
      </c>
      <c r="P85">
        <v>18.914000000000001</v>
      </c>
      <c r="Q85">
        <v>21.474</v>
      </c>
      <c r="R85">
        <v>22.425000000000001</v>
      </c>
      <c r="S85">
        <v>21.666999999999899</v>
      </c>
      <c r="T85">
        <v>21.445999999999898</v>
      </c>
      <c r="U85">
        <v>23.791</v>
      </c>
      <c r="V85">
        <v>22.643000000000001</v>
      </c>
      <c r="W85">
        <v>21.699000000000002</v>
      </c>
      <c r="X85">
        <v>22.004999999999999</v>
      </c>
      <c r="Y85">
        <v>21.98</v>
      </c>
      <c r="Z85">
        <v>22.25</v>
      </c>
      <c r="AA85">
        <v>22.81</v>
      </c>
      <c r="AB85">
        <v>21.524000000000001</v>
      </c>
      <c r="AC85">
        <v>20.359000000000002</v>
      </c>
      <c r="AD85">
        <v>21.02</v>
      </c>
      <c r="AE85">
        <v>21.969000000000001</v>
      </c>
      <c r="AF85">
        <v>23.087</v>
      </c>
      <c r="AG85">
        <v>21.17</v>
      </c>
      <c r="AH85">
        <v>20.387</v>
      </c>
      <c r="AI85">
        <v>23.381999999999898</v>
      </c>
      <c r="AJ85">
        <v>23.527999999999999</v>
      </c>
      <c r="AK85">
        <v>23.261999999999901</v>
      </c>
      <c r="AL85">
        <v>23.311999999999902</v>
      </c>
      <c r="AM85">
        <v>23.225999999999999</v>
      </c>
      <c r="AN85">
        <v>19.605999999999899</v>
      </c>
      <c r="AO85">
        <v>22.276999999999902</v>
      </c>
      <c r="AP85">
        <v>22.08</v>
      </c>
      <c r="AQ85">
        <v>19.716999999999999</v>
      </c>
      <c r="AR85">
        <v>22.038</v>
      </c>
      <c r="AS85">
        <v>20.343</v>
      </c>
      <c r="AT85">
        <v>24.081</v>
      </c>
      <c r="AU85">
        <v>20.332000000000001</v>
      </c>
      <c r="AV85">
        <v>21.108000000000001</v>
      </c>
    </row>
    <row r="86" spans="1:48" x14ac:dyDescent="0.25">
      <c r="A86" s="2">
        <v>42353</v>
      </c>
      <c r="B86">
        <v>28.960999999999999</v>
      </c>
      <c r="C86" s="3">
        <f t="shared" si="5"/>
        <v>21.988999999999987</v>
      </c>
      <c r="D86">
        <f t="shared" si="6"/>
        <v>20.89869999999998</v>
      </c>
      <c r="E86">
        <f t="shared" si="7"/>
        <v>22.324800000000003</v>
      </c>
      <c r="F86">
        <f t="shared" si="8"/>
        <v>22.278299999999991</v>
      </c>
      <c r="G86">
        <f t="shared" si="9"/>
        <v>21.699699999999993</v>
      </c>
      <c r="H86">
        <v>19.032</v>
      </c>
      <c r="I86">
        <v>19.545000000000002</v>
      </c>
      <c r="J86">
        <v>21.890999999999998</v>
      </c>
      <c r="K86">
        <v>20.125999999999902</v>
      </c>
      <c r="L86">
        <v>21.706999999999901</v>
      </c>
      <c r="M86">
        <v>21.370999999999999</v>
      </c>
      <c r="N86">
        <v>21.585000000000001</v>
      </c>
      <c r="O86">
        <v>19.565000000000001</v>
      </c>
      <c r="P86">
        <v>19.016999999999999</v>
      </c>
      <c r="Q86">
        <v>21.608000000000001</v>
      </c>
      <c r="R86">
        <v>22.571999999999999</v>
      </c>
      <c r="S86">
        <v>21.952999999999999</v>
      </c>
      <c r="T86">
        <v>21.771000000000001</v>
      </c>
      <c r="U86">
        <v>23.952999999999999</v>
      </c>
      <c r="V86">
        <v>22.655999999999999</v>
      </c>
      <c r="W86">
        <v>21.783000000000001</v>
      </c>
      <c r="X86">
        <v>22.111000000000001</v>
      </c>
      <c r="Y86">
        <v>22.082999999999998</v>
      </c>
      <c r="Z86">
        <v>22.376999999999999</v>
      </c>
      <c r="AA86">
        <v>22.824000000000002</v>
      </c>
      <c r="AB86">
        <v>21.736999999999998</v>
      </c>
      <c r="AC86">
        <v>20.574999999999999</v>
      </c>
      <c r="AD86">
        <v>21.170999999999999</v>
      </c>
      <c r="AE86">
        <v>22.151</v>
      </c>
      <c r="AF86">
        <v>23.055</v>
      </c>
      <c r="AG86">
        <v>21.388000000000002</v>
      </c>
      <c r="AH86">
        <v>20.608000000000001</v>
      </c>
      <c r="AI86">
        <v>23.351999999999901</v>
      </c>
      <c r="AJ86">
        <v>23.530999999999999</v>
      </c>
      <c r="AK86">
        <v>23.440999999999999</v>
      </c>
      <c r="AL86">
        <v>23.510999999999999</v>
      </c>
      <c r="AM86">
        <v>23.417999999999999</v>
      </c>
      <c r="AN86">
        <v>19.847999999999999</v>
      </c>
      <c r="AO86">
        <v>22.445</v>
      </c>
      <c r="AP86">
        <v>22.405000000000001</v>
      </c>
      <c r="AQ86">
        <v>20.065000000000001</v>
      </c>
      <c r="AR86">
        <v>22.326999999999899</v>
      </c>
      <c r="AS86">
        <v>20.713999999999999</v>
      </c>
      <c r="AT86">
        <v>24.039000000000001</v>
      </c>
      <c r="AU86">
        <v>20.401</v>
      </c>
      <c r="AV86">
        <v>21.335000000000001</v>
      </c>
    </row>
    <row r="87" spans="1:48" x14ac:dyDescent="0.25">
      <c r="A87" s="2">
        <v>42354</v>
      </c>
      <c r="B87">
        <v>29.012</v>
      </c>
      <c r="C87" s="3">
        <f t="shared" si="5"/>
        <v>22.136899999999979</v>
      </c>
      <c r="D87">
        <f t="shared" si="6"/>
        <v>21.065299999999979</v>
      </c>
      <c r="E87">
        <f t="shared" si="7"/>
        <v>22.460299999999982</v>
      </c>
      <c r="F87">
        <f t="shared" si="8"/>
        <v>22.410599999999981</v>
      </c>
      <c r="G87">
        <f t="shared" si="9"/>
        <v>21.863199999999981</v>
      </c>
      <c r="H87">
        <v>19.138999999999999</v>
      </c>
      <c r="I87">
        <v>19.981999999999999</v>
      </c>
      <c r="J87">
        <v>22.046999999999901</v>
      </c>
      <c r="K87">
        <v>20.152999999999999</v>
      </c>
      <c r="L87">
        <v>21.873000000000001</v>
      </c>
      <c r="M87">
        <v>21.295000000000002</v>
      </c>
      <c r="N87">
        <v>21.921999999999901</v>
      </c>
      <c r="O87">
        <v>19.747</v>
      </c>
      <c r="P87">
        <v>19.199000000000002</v>
      </c>
      <c r="Q87">
        <v>21.74</v>
      </c>
      <c r="R87">
        <v>22.695</v>
      </c>
      <c r="S87">
        <v>22.257999999999999</v>
      </c>
      <c r="T87">
        <v>21.680999999999901</v>
      </c>
      <c r="U87">
        <v>24.024999999999999</v>
      </c>
      <c r="V87">
        <v>22.904</v>
      </c>
      <c r="W87">
        <v>21.920999999999999</v>
      </c>
      <c r="X87">
        <v>22.261999999999901</v>
      </c>
      <c r="Y87">
        <v>22.064</v>
      </c>
      <c r="Z87">
        <v>22.550999999999998</v>
      </c>
      <c r="AA87">
        <v>22.954000000000001</v>
      </c>
      <c r="AB87">
        <v>21.983000000000001</v>
      </c>
      <c r="AC87">
        <v>20.63</v>
      </c>
      <c r="AD87">
        <v>21.428999999999998</v>
      </c>
      <c r="AE87">
        <v>22.436999999999902</v>
      </c>
      <c r="AF87">
        <v>23.268999999999998</v>
      </c>
      <c r="AG87">
        <v>21.638000000000002</v>
      </c>
      <c r="AH87">
        <v>20.523</v>
      </c>
      <c r="AI87">
        <v>23.326999999999899</v>
      </c>
      <c r="AJ87">
        <v>23.672999999999998</v>
      </c>
      <c r="AK87">
        <v>23.593</v>
      </c>
      <c r="AL87">
        <v>23.587</v>
      </c>
      <c r="AM87">
        <v>23.661999999999999</v>
      </c>
      <c r="AN87">
        <v>20.026</v>
      </c>
      <c r="AO87">
        <v>22.518000000000001</v>
      </c>
      <c r="AP87">
        <v>22.599</v>
      </c>
      <c r="AQ87">
        <v>20.234999999999999</v>
      </c>
      <c r="AR87">
        <v>22.436999999999902</v>
      </c>
      <c r="AS87">
        <v>20.925999999999998</v>
      </c>
      <c r="AT87">
        <v>24.119</v>
      </c>
      <c r="AU87">
        <v>20.531999999999901</v>
      </c>
      <c r="AV87">
        <v>21.577999999999999</v>
      </c>
    </row>
    <row r="88" spans="1:48" x14ac:dyDescent="0.25">
      <c r="A88" s="2">
        <v>42355</v>
      </c>
      <c r="B88">
        <v>29.053999999999998</v>
      </c>
      <c r="C88" s="3">
        <f t="shared" si="5"/>
        <v>22.275549999999981</v>
      </c>
      <c r="D88">
        <f t="shared" si="6"/>
        <v>21.192199999999989</v>
      </c>
      <c r="E88">
        <f t="shared" si="7"/>
        <v>22.599499999999999</v>
      </c>
      <c r="F88">
        <f t="shared" si="8"/>
        <v>22.551199999999987</v>
      </c>
      <c r="G88">
        <f t="shared" si="9"/>
        <v>21.999899999999979</v>
      </c>
      <c r="H88">
        <v>19.210999999999999</v>
      </c>
      <c r="I88">
        <v>20.210999999999999</v>
      </c>
      <c r="J88">
        <v>22.350999999999999</v>
      </c>
      <c r="K88">
        <v>20.148</v>
      </c>
      <c r="L88">
        <v>21.89</v>
      </c>
      <c r="M88">
        <v>21.193999999999999</v>
      </c>
      <c r="N88">
        <v>22.234000000000002</v>
      </c>
      <c r="O88">
        <v>19.824999999999999</v>
      </c>
      <c r="P88">
        <v>19.349</v>
      </c>
      <c r="Q88">
        <v>21.855999999999899</v>
      </c>
      <c r="R88">
        <v>22.864000000000001</v>
      </c>
      <c r="S88">
        <v>22.359000000000002</v>
      </c>
      <c r="T88">
        <v>21.693000000000001</v>
      </c>
      <c r="U88">
        <v>24.233000000000001</v>
      </c>
      <c r="V88">
        <v>23.21</v>
      </c>
      <c r="W88">
        <v>21.986999999999998</v>
      </c>
      <c r="X88">
        <v>22.335999999999999</v>
      </c>
      <c r="Y88">
        <v>22.119</v>
      </c>
      <c r="Z88">
        <v>22.687999999999999</v>
      </c>
      <c r="AA88">
        <v>23.09</v>
      </c>
      <c r="AB88">
        <v>22.28</v>
      </c>
      <c r="AC88">
        <v>20.718</v>
      </c>
      <c r="AD88">
        <v>21.605</v>
      </c>
      <c r="AE88">
        <v>22.533999999999999</v>
      </c>
      <c r="AF88">
        <v>23.263999999999999</v>
      </c>
      <c r="AG88">
        <v>21.791</v>
      </c>
      <c r="AH88">
        <v>20.609000000000002</v>
      </c>
      <c r="AI88">
        <v>23.53</v>
      </c>
      <c r="AJ88">
        <v>23.940999999999999</v>
      </c>
      <c r="AK88">
        <v>23.827999999999999</v>
      </c>
      <c r="AL88">
        <v>23.691999999999901</v>
      </c>
      <c r="AM88">
        <v>23.844999999999999</v>
      </c>
      <c r="AN88">
        <v>20.137</v>
      </c>
      <c r="AO88">
        <v>22.613</v>
      </c>
      <c r="AP88">
        <v>22.568000000000001</v>
      </c>
      <c r="AQ88">
        <v>20.367999999999999</v>
      </c>
      <c r="AR88">
        <v>22.506</v>
      </c>
      <c r="AS88">
        <v>21.029</v>
      </c>
      <c r="AT88">
        <v>24.206999999999901</v>
      </c>
      <c r="AU88">
        <v>20.905000000000001</v>
      </c>
      <c r="AV88">
        <v>21.820999999999898</v>
      </c>
    </row>
    <row r="89" spans="1:48" x14ac:dyDescent="0.25">
      <c r="A89" s="2">
        <v>42356</v>
      </c>
      <c r="B89">
        <v>29.088000000000001</v>
      </c>
      <c r="C89" s="3">
        <f t="shared" si="5"/>
        <v>22.405349999999984</v>
      </c>
      <c r="D89">
        <f t="shared" si="6"/>
        <v>21.296799999999983</v>
      </c>
      <c r="E89">
        <f t="shared" si="7"/>
        <v>22.742399999999982</v>
      </c>
      <c r="F89">
        <f t="shared" si="8"/>
        <v>22.713499999999971</v>
      </c>
      <c r="G89">
        <f t="shared" si="9"/>
        <v>22.097199999999994</v>
      </c>
      <c r="H89">
        <v>19.209</v>
      </c>
      <c r="I89">
        <v>20.413</v>
      </c>
      <c r="J89">
        <v>22.625999999999902</v>
      </c>
      <c r="K89">
        <v>20.36</v>
      </c>
      <c r="L89">
        <v>21.88</v>
      </c>
      <c r="M89">
        <v>21.260999999999999</v>
      </c>
      <c r="N89">
        <v>22.096</v>
      </c>
      <c r="O89">
        <v>19.873999999999999</v>
      </c>
      <c r="P89">
        <v>19.533999999999999</v>
      </c>
      <c r="Q89">
        <v>21.98</v>
      </c>
      <c r="R89">
        <v>22.943999999999999</v>
      </c>
      <c r="S89">
        <v>22.375</v>
      </c>
      <c r="T89">
        <v>21.751999999999999</v>
      </c>
      <c r="U89">
        <v>24.276999999999902</v>
      </c>
      <c r="V89">
        <v>23.305999999999901</v>
      </c>
      <c r="W89">
        <v>22.213000000000001</v>
      </c>
      <c r="X89">
        <v>22.663</v>
      </c>
      <c r="Y89">
        <v>22.183</v>
      </c>
      <c r="Z89">
        <v>23.068000000000001</v>
      </c>
      <c r="AA89">
        <v>23.047999999999998</v>
      </c>
      <c r="AB89">
        <v>22.539000000000001</v>
      </c>
      <c r="AC89">
        <v>20.98</v>
      </c>
      <c r="AD89">
        <v>21.734999999999999</v>
      </c>
      <c r="AE89">
        <v>22.704000000000001</v>
      </c>
      <c r="AF89">
        <v>23.285999999999898</v>
      </c>
      <c r="AG89">
        <v>21.896000000000001</v>
      </c>
      <c r="AH89">
        <v>20.666999999999899</v>
      </c>
      <c r="AI89">
        <v>23.826999999999899</v>
      </c>
      <c r="AJ89">
        <v>24.120999999999999</v>
      </c>
      <c r="AK89">
        <v>24.039000000000001</v>
      </c>
      <c r="AL89">
        <v>23.88</v>
      </c>
      <c r="AM89">
        <v>23.956</v>
      </c>
      <c r="AN89">
        <v>20.260000000000002</v>
      </c>
      <c r="AO89">
        <v>22.734999999999999</v>
      </c>
      <c r="AP89">
        <v>22.745000000000001</v>
      </c>
      <c r="AQ89">
        <v>20.337</v>
      </c>
      <c r="AR89">
        <v>22.58</v>
      </c>
      <c r="AS89">
        <v>21.103999999999999</v>
      </c>
      <c r="AT89">
        <v>24.2</v>
      </c>
      <c r="AU89">
        <v>21.181999999999999</v>
      </c>
      <c r="AV89">
        <v>21.873000000000001</v>
      </c>
    </row>
    <row r="90" spans="1:48" x14ac:dyDescent="0.25">
      <c r="A90" s="2">
        <v>42357</v>
      </c>
      <c r="B90">
        <v>29.113</v>
      </c>
      <c r="C90" s="3">
        <f t="shared" si="5"/>
        <v>22.549349999999983</v>
      </c>
      <c r="D90">
        <f t="shared" si="6"/>
        <v>21.372699999999988</v>
      </c>
      <c r="E90">
        <f t="shared" si="7"/>
        <v>22.865099999999991</v>
      </c>
      <c r="F90">
        <f t="shared" si="8"/>
        <v>22.808999999999969</v>
      </c>
      <c r="G90">
        <f t="shared" si="9"/>
        <v>22.2897</v>
      </c>
      <c r="H90">
        <v>19.172999999999998</v>
      </c>
      <c r="I90">
        <v>20.748999999999999</v>
      </c>
      <c r="J90">
        <v>22.474</v>
      </c>
      <c r="K90">
        <v>20.54</v>
      </c>
      <c r="L90">
        <v>22.09</v>
      </c>
      <c r="M90">
        <v>21.303999999999998</v>
      </c>
      <c r="N90">
        <v>21.930999999999901</v>
      </c>
      <c r="O90">
        <v>19.957000000000001</v>
      </c>
      <c r="P90">
        <v>19.684999999999999</v>
      </c>
      <c r="Q90">
        <v>22.091999999999999</v>
      </c>
      <c r="R90">
        <v>22.905000000000001</v>
      </c>
      <c r="S90">
        <v>22.489000000000001</v>
      </c>
      <c r="T90">
        <v>22.114999999999998</v>
      </c>
      <c r="U90">
        <v>24.268000000000001</v>
      </c>
      <c r="V90">
        <v>23.311</v>
      </c>
      <c r="W90">
        <v>22.198</v>
      </c>
      <c r="X90">
        <v>22.631999999999898</v>
      </c>
      <c r="Y90">
        <v>22.196999999999999</v>
      </c>
      <c r="Z90">
        <v>23.678000000000001</v>
      </c>
      <c r="AA90">
        <v>23.064</v>
      </c>
      <c r="AB90">
        <v>22.699000000000002</v>
      </c>
      <c r="AC90">
        <v>21.143000000000001</v>
      </c>
      <c r="AD90">
        <v>21.74</v>
      </c>
      <c r="AE90">
        <v>22.736999999999998</v>
      </c>
      <c r="AF90">
        <v>23.445999999999898</v>
      </c>
      <c r="AG90">
        <v>22.055999999999901</v>
      </c>
      <c r="AH90">
        <v>20.625999999999902</v>
      </c>
      <c r="AI90">
        <v>23.893000000000001</v>
      </c>
      <c r="AJ90">
        <v>24.071999999999999</v>
      </c>
      <c r="AK90">
        <v>24.257999999999999</v>
      </c>
      <c r="AL90">
        <v>24.119</v>
      </c>
      <c r="AM90">
        <v>24.109000000000002</v>
      </c>
      <c r="AN90">
        <v>20.523</v>
      </c>
      <c r="AO90">
        <v>22.99</v>
      </c>
      <c r="AP90">
        <v>23.216999999999999</v>
      </c>
      <c r="AQ90">
        <v>20.683</v>
      </c>
      <c r="AR90">
        <v>22.63</v>
      </c>
      <c r="AS90">
        <v>21.097999999999999</v>
      </c>
      <c r="AT90">
        <v>24.346</v>
      </c>
      <c r="AU90">
        <v>21.420999999999999</v>
      </c>
      <c r="AV90">
        <v>21.88</v>
      </c>
    </row>
    <row r="91" spans="1:48" x14ac:dyDescent="0.25">
      <c r="A91" s="2">
        <v>42358</v>
      </c>
      <c r="B91">
        <v>29.13</v>
      </c>
      <c r="C91" s="3">
        <f t="shared" si="5"/>
        <v>22.635249999999978</v>
      </c>
      <c r="D91">
        <f t="shared" si="6"/>
        <v>21.495999999999988</v>
      </c>
      <c r="E91">
        <f t="shared" si="7"/>
        <v>23.016199999999987</v>
      </c>
      <c r="F91">
        <f t="shared" si="8"/>
        <v>22.832299999999986</v>
      </c>
      <c r="G91">
        <f t="shared" si="9"/>
        <v>22.438199999999966</v>
      </c>
      <c r="H91">
        <v>19.37</v>
      </c>
      <c r="I91">
        <v>21.059000000000001</v>
      </c>
      <c r="J91">
        <v>22.295000000000002</v>
      </c>
      <c r="K91">
        <v>20.587</v>
      </c>
      <c r="L91">
        <v>22.273</v>
      </c>
      <c r="M91">
        <v>21.393999999999998</v>
      </c>
      <c r="N91">
        <v>22.204999999999998</v>
      </c>
      <c r="O91">
        <v>20.012999999999899</v>
      </c>
      <c r="P91">
        <v>19.888999999999999</v>
      </c>
      <c r="Q91">
        <v>22.199000000000002</v>
      </c>
      <c r="R91">
        <v>23.045999999999999</v>
      </c>
      <c r="S91">
        <v>22.712</v>
      </c>
      <c r="T91">
        <v>22.315999999999999</v>
      </c>
      <c r="U91">
        <v>24.206</v>
      </c>
      <c r="V91">
        <v>23.338999999999999</v>
      </c>
      <c r="W91">
        <v>22.686999999999902</v>
      </c>
      <c r="X91">
        <v>22.573</v>
      </c>
      <c r="Y91">
        <v>22.56</v>
      </c>
      <c r="Z91">
        <v>23.968</v>
      </c>
      <c r="AA91">
        <v>22.937999999999999</v>
      </c>
      <c r="AB91">
        <v>22.863</v>
      </c>
      <c r="AC91">
        <v>20.843</v>
      </c>
      <c r="AD91">
        <v>21.744</v>
      </c>
      <c r="AE91">
        <v>22.66</v>
      </c>
      <c r="AF91">
        <v>23.56</v>
      </c>
      <c r="AG91">
        <v>22.221999999999898</v>
      </c>
      <c r="AH91">
        <v>20.702999999999999</v>
      </c>
      <c r="AI91">
        <v>23.957999999999998</v>
      </c>
      <c r="AJ91">
        <v>24.076000000000001</v>
      </c>
      <c r="AK91">
        <v>24.302</v>
      </c>
      <c r="AL91">
        <v>24.254999999999999</v>
      </c>
      <c r="AM91">
        <v>24.15</v>
      </c>
      <c r="AN91">
        <v>20.765999999999998</v>
      </c>
      <c r="AO91">
        <v>23.190999999999999</v>
      </c>
      <c r="AP91">
        <v>23.783999999999999</v>
      </c>
      <c r="AQ91">
        <v>20.704999999999998</v>
      </c>
      <c r="AR91">
        <v>22.763999999999999</v>
      </c>
      <c r="AS91">
        <v>21.155999999999999</v>
      </c>
      <c r="AT91">
        <v>24.416999999999899</v>
      </c>
      <c r="AU91">
        <v>21.541999999999899</v>
      </c>
      <c r="AV91">
        <v>21.906999999999901</v>
      </c>
    </row>
    <row r="92" spans="1:48" x14ac:dyDescent="0.25">
      <c r="A92" s="2">
        <v>42359</v>
      </c>
      <c r="B92">
        <v>29.137</v>
      </c>
      <c r="C92" s="3">
        <f t="shared" si="5"/>
        <v>22.72529999999999</v>
      </c>
      <c r="D92">
        <f t="shared" si="6"/>
        <v>21.5731</v>
      </c>
      <c r="E92">
        <f t="shared" si="7"/>
        <v>23.106799999999982</v>
      </c>
      <c r="F92">
        <f t="shared" si="8"/>
        <v>22.928000000000001</v>
      </c>
      <c r="G92">
        <f t="shared" si="9"/>
        <v>22.522599999999979</v>
      </c>
      <c r="H92">
        <v>19.538</v>
      </c>
      <c r="I92">
        <v>20.934000000000001</v>
      </c>
      <c r="J92">
        <v>22.36</v>
      </c>
      <c r="K92">
        <v>20.603000000000002</v>
      </c>
      <c r="L92">
        <v>22.181999999999999</v>
      </c>
      <c r="M92">
        <v>21.457999999999998</v>
      </c>
      <c r="N92">
        <v>22.454999999999998</v>
      </c>
      <c r="O92">
        <v>20.260999999999999</v>
      </c>
      <c r="P92">
        <v>20.061</v>
      </c>
      <c r="Q92">
        <v>22.295000000000002</v>
      </c>
      <c r="R92">
        <v>23.122</v>
      </c>
      <c r="S92">
        <v>22.943999999999999</v>
      </c>
      <c r="T92">
        <v>22.241999999999901</v>
      </c>
      <c r="U92">
        <v>24.233000000000001</v>
      </c>
      <c r="V92">
        <v>23.356999999999999</v>
      </c>
      <c r="W92">
        <v>22.745000000000001</v>
      </c>
      <c r="X92">
        <v>22.783000000000001</v>
      </c>
      <c r="Y92">
        <v>22.829000000000001</v>
      </c>
      <c r="Z92">
        <v>23.941999999999901</v>
      </c>
      <c r="AA92">
        <v>22.943999999999999</v>
      </c>
      <c r="AB92">
        <v>23.048999999999999</v>
      </c>
      <c r="AC92">
        <v>20.963000000000001</v>
      </c>
      <c r="AD92">
        <v>21.896000000000001</v>
      </c>
      <c r="AE92">
        <v>22.725000000000001</v>
      </c>
      <c r="AF92">
        <v>23.652999999999999</v>
      </c>
      <c r="AG92">
        <v>22.481999999999999</v>
      </c>
      <c r="AH92">
        <v>20.745999999999999</v>
      </c>
      <c r="AI92">
        <v>24.033000000000001</v>
      </c>
      <c r="AJ92">
        <v>24.09</v>
      </c>
      <c r="AK92">
        <v>24.416</v>
      </c>
      <c r="AL92">
        <v>24.276</v>
      </c>
      <c r="AM92">
        <v>24.183</v>
      </c>
      <c r="AN92">
        <v>20.834</v>
      </c>
      <c r="AO92">
        <v>23.167999999999999</v>
      </c>
      <c r="AP92">
        <v>23.709</v>
      </c>
      <c r="AQ92">
        <v>20.588000000000001</v>
      </c>
      <c r="AR92">
        <v>22.933</v>
      </c>
      <c r="AS92">
        <v>21.261999999999901</v>
      </c>
      <c r="AT92">
        <v>24.55</v>
      </c>
      <c r="AU92">
        <v>21.625999999999902</v>
      </c>
      <c r="AV92">
        <v>22.373000000000001</v>
      </c>
    </row>
    <row r="93" spans="1:48" x14ac:dyDescent="0.25">
      <c r="A93" s="2">
        <v>42360</v>
      </c>
      <c r="B93">
        <v>29.135999999999999</v>
      </c>
      <c r="C93" s="3">
        <f t="shared" si="5"/>
        <v>22.871849999999988</v>
      </c>
      <c r="D93">
        <f t="shared" si="6"/>
        <v>21.624799999999986</v>
      </c>
      <c r="E93">
        <f t="shared" si="7"/>
        <v>23.246199999999991</v>
      </c>
      <c r="F93">
        <f t="shared" si="8"/>
        <v>23.069700000000001</v>
      </c>
      <c r="G93">
        <f t="shared" si="9"/>
        <v>22.673999999999982</v>
      </c>
      <c r="H93">
        <v>19.814</v>
      </c>
      <c r="I93">
        <v>20.78</v>
      </c>
      <c r="J93">
        <v>22.396999999999998</v>
      </c>
      <c r="K93">
        <v>20.620999999999999</v>
      </c>
      <c r="L93">
        <v>22.065000000000001</v>
      </c>
      <c r="M93">
        <v>21.646999999999998</v>
      </c>
      <c r="N93">
        <v>22.469000000000001</v>
      </c>
      <c r="O93">
        <v>20.48</v>
      </c>
      <c r="P93">
        <v>20.320999999999898</v>
      </c>
      <c r="Q93">
        <v>22.39</v>
      </c>
      <c r="R93">
        <v>23.077999999999999</v>
      </c>
      <c r="S93">
        <v>23.007999999999999</v>
      </c>
      <c r="T93">
        <v>22.456</v>
      </c>
      <c r="U93">
        <v>24.261999999999901</v>
      </c>
      <c r="V93">
        <v>23.693999999999999</v>
      </c>
      <c r="W93">
        <v>23.11</v>
      </c>
      <c r="X93">
        <v>22.763999999999999</v>
      </c>
      <c r="Y93">
        <v>22.898</v>
      </c>
      <c r="Z93">
        <v>24.141999999999999</v>
      </c>
      <c r="AA93">
        <v>22.997</v>
      </c>
      <c r="AB93">
        <v>23.131</v>
      </c>
      <c r="AC93">
        <v>21.210999999999999</v>
      </c>
      <c r="AD93">
        <v>22.09</v>
      </c>
      <c r="AE93">
        <v>22.920999999999999</v>
      </c>
      <c r="AF93">
        <v>23.859000000000002</v>
      </c>
      <c r="AG93">
        <v>22.655999999999999</v>
      </c>
      <c r="AH93">
        <v>20.957999999999998</v>
      </c>
      <c r="AI93">
        <v>24.164000000000001</v>
      </c>
      <c r="AJ93">
        <v>24.128</v>
      </c>
      <c r="AK93">
        <v>24.439</v>
      </c>
      <c r="AL93">
        <v>24.271000000000001</v>
      </c>
      <c r="AM93">
        <v>24.405000000000001</v>
      </c>
      <c r="AN93">
        <v>20.978000000000002</v>
      </c>
      <c r="AO93">
        <v>23.396999999999998</v>
      </c>
      <c r="AP93">
        <v>23.655999999999999</v>
      </c>
      <c r="AQ93">
        <v>20.756</v>
      </c>
      <c r="AR93">
        <v>23.039000000000001</v>
      </c>
      <c r="AS93">
        <v>21.471999999999898</v>
      </c>
      <c r="AT93">
        <v>24.591999999999999</v>
      </c>
      <c r="AU93">
        <v>21.588999999999999</v>
      </c>
      <c r="AV93">
        <v>22.855999999999899</v>
      </c>
    </row>
    <row r="94" spans="1:48" x14ac:dyDescent="0.25">
      <c r="A94" s="2">
        <v>42361</v>
      </c>
      <c r="B94">
        <v>29.126000000000001</v>
      </c>
      <c r="C94" s="3">
        <f t="shared" si="5"/>
        <v>23.024499999999978</v>
      </c>
      <c r="D94">
        <f t="shared" si="6"/>
        <v>21.699899999999989</v>
      </c>
      <c r="E94">
        <f t="shared" si="7"/>
        <v>23.390199999999982</v>
      </c>
      <c r="F94">
        <f t="shared" si="8"/>
        <v>23.17289999999997</v>
      </c>
      <c r="G94">
        <f t="shared" si="9"/>
        <v>22.87609999999999</v>
      </c>
      <c r="H94">
        <v>20.056999999999999</v>
      </c>
      <c r="I94">
        <v>20.858000000000001</v>
      </c>
      <c r="J94">
        <v>22.606999999999999</v>
      </c>
      <c r="K94">
        <v>20.61</v>
      </c>
      <c r="L94">
        <v>22.094999999999999</v>
      </c>
      <c r="M94">
        <v>21.809000000000001</v>
      </c>
      <c r="N94">
        <v>22.46</v>
      </c>
      <c r="O94">
        <v>20.535999999999898</v>
      </c>
      <c r="P94">
        <v>20.545999999999999</v>
      </c>
      <c r="Q94">
        <v>22.475999999999999</v>
      </c>
      <c r="R94">
        <v>23.001999999999999</v>
      </c>
      <c r="S94">
        <v>23.090999999999902</v>
      </c>
      <c r="T94">
        <v>22.661999999999999</v>
      </c>
      <c r="U94">
        <v>24.367999999999999</v>
      </c>
      <c r="V94">
        <v>23.948</v>
      </c>
      <c r="W94">
        <v>23.256999999999898</v>
      </c>
      <c r="X94">
        <v>22.914000000000001</v>
      </c>
      <c r="Y94">
        <v>22.972999999999999</v>
      </c>
      <c r="Z94">
        <v>24.18</v>
      </c>
      <c r="AA94">
        <v>23.138999999999999</v>
      </c>
      <c r="AB94">
        <v>23.37</v>
      </c>
      <c r="AC94">
        <v>21.261999999999901</v>
      </c>
      <c r="AD94">
        <v>22.222999999999999</v>
      </c>
      <c r="AE94">
        <v>23.111000000000001</v>
      </c>
      <c r="AF94">
        <v>23.920999999999999</v>
      </c>
      <c r="AG94">
        <v>22.853000000000002</v>
      </c>
      <c r="AH94">
        <v>21.250999999999902</v>
      </c>
      <c r="AI94">
        <v>24.231999999999999</v>
      </c>
      <c r="AJ94">
        <v>24.111999999999998</v>
      </c>
      <c r="AK94">
        <v>24.446999999999999</v>
      </c>
      <c r="AL94">
        <v>24.316999999999901</v>
      </c>
      <c r="AM94">
        <v>24.553000000000001</v>
      </c>
      <c r="AN94">
        <v>21.172999999999998</v>
      </c>
      <c r="AO94">
        <v>23.603999999999999</v>
      </c>
      <c r="AP94">
        <v>23.656999999999901</v>
      </c>
      <c r="AQ94">
        <v>21.393999999999998</v>
      </c>
      <c r="AR94">
        <v>23.234000000000002</v>
      </c>
      <c r="AS94">
        <v>21.58</v>
      </c>
      <c r="AT94">
        <v>24.698</v>
      </c>
      <c r="AU94">
        <v>21.704000000000001</v>
      </c>
      <c r="AV94">
        <v>23.164000000000001</v>
      </c>
    </row>
    <row r="95" spans="1:48" x14ac:dyDescent="0.25">
      <c r="A95" s="2">
        <v>42362</v>
      </c>
      <c r="B95">
        <v>29.106999999999999</v>
      </c>
      <c r="C95" s="3">
        <f t="shared" si="5"/>
        <v>23.106999999999978</v>
      </c>
      <c r="D95">
        <f t="shared" si="6"/>
        <v>21.807399999999966</v>
      </c>
      <c r="E95">
        <f t="shared" si="7"/>
        <v>23.491199999999989</v>
      </c>
      <c r="F95">
        <f t="shared" si="8"/>
        <v>23.240599999999972</v>
      </c>
      <c r="G95">
        <f t="shared" si="9"/>
        <v>22.973399999999977</v>
      </c>
      <c r="H95">
        <v>20.170999999999999</v>
      </c>
      <c r="I95">
        <v>20.906999999999901</v>
      </c>
      <c r="J95">
        <v>22.789000000000001</v>
      </c>
      <c r="K95">
        <v>20.656999999999901</v>
      </c>
      <c r="L95">
        <v>22.101999999999901</v>
      </c>
      <c r="M95">
        <v>21.933</v>
      </c>
      <c r="N95">
        <v>22.681999999999999</v>
      </c>
      <c r="O95">
        <v>20.564</v>
      </c>
      <c r="P95">
        <v>20.962</v>
      </c>
      <c r="Q95">
        <v>22.544</v>
      </c>
      <c r="R95">
        <v>22.934000000000001</v>
      </c>
      <c r="S95">
        <v>23.18</v>
      </c>
      <c r="T95">
        <v>22.861999999999998</v>
      </c>
      <c r="U95">
        <v>24.408999999999999</v>
      </c>
      <c r="V95">
        <v>23.888999999999999</v>
      </c>
      <c r="W95">
        <v>23.36</v>
      </c>
      <c r="X95">
        <v>23.125999999999902</v>
      </c>
      <c r="Y95">
        <v>22.986000000000001</v>
      </c>
      <c r="Z95">
        <v>24.25</v>
      </c>
      <c r="AA95">
        <v>23.204999999999998</v>
      </c>
      <c r="AB95">
        <v>23.645</v>
      </c>
      <c r="AC95">
        <v>21.100999999999999</v>
      </c>
      <c r="AD95">
        <v>22.215999999999902</v>
      </c>
      <c r="AE95">
        <v>23.268000000000001</v>
      </c>
      <c r="AF95">
        <v>23.986000000000001</v>
      </c>
      <c r="AG95">
        <v>22.951000000000001</v>
      </c>
      <c r="AH95">
        <v>21.601999999999901</v>
      </c>
      <c r="AI95">
        <v>24.296999999999901</v>
      </c>
      <c r="AJ95">
        <v>24.193000000000001</v>
      </c>
      <c r="AK95">
        <v>24.411999999999999</v>
      </c>
      <c r="AL95">
        <v>24.38</v>
      </c>
      <c r="AM95">
        <v>24.684000000000001</v>
      </c>
      <c r="AN95">
        <v>21.384</v>
      </c>
      <c r="AO95">
        <v>23.33</v>
      </c>
      <c r="AP95">
        <v>23.99</v>
      </c>
      <c r="AQ95">
        <v>21.576000000000001</v>
      </c>
      <c r="AR95">
        <v>23.324999999999999</v>
      </c>
      <c r="AS95">
        <v>21.658999999999999</v>
      </c>
      <c r="AT95">
        <v>24.741999999999901</v>
      </c>
      <c r="AU95">
        <v>21.792999999999999</v>
      </c>
      <c r="AV95">
        <v>23.250999999999902</v>
      </c>
    </row>
    <row r="96" spans="1:48" x14ac:dyDescent="0.25">
      <c r="A96" s="2">
        <v>42363</v>
      </c>
      <c r="B96">
        <v>29.079000000000001</v>
      </c>
      <c r="C96" s="3">
        <f t="shared" si="5"/>
        <v>23.205799999999972</v>
      </c>
      <c r="D96">
        <f t="shared" si="6"/>
        <v>21.923199999999973</v>
      </c>
      <c r="E96">
        <f t="shared" si="7"/>
        <v>23.56329999999998</v>
      </c>
      <c r="F96">
        <f t="shared" si="8"/>
        <v>23.279899999999991</v>
      </c>
      <c r="G96">
        <f t="shared" si="9"/>
        <v>23.131699999999949</v>
      </c>
      <c r="H96">
        <v>20.254000000000001</v>
      </c>
      <c r="I96">
        <v>20.910999999999898</v>
      </c>
      <c r="J96">
        <v>22.914999999999999</v>
      </c>
      <c r="K96">
        <v>20.673999999999999</v>
      </c>
      <c r="L96">
        <v>22.204999999999998</v>
      </c>
      <c r="M96">
        <v>22.03</v>
      </c>
      <c r="N96">
        <v>22.881999999999898</v>
      </c>
      <c r="O96">
        <v>20.706999999999901</v>
      </c>
      <c r="P96">
        <v>21.346</v>
      </c>
      <c r="Q96">
        <v>22.626999999999999</v>
      </c>
      <c r="R96">
        <v>22.934999999999999</v>
      </c>
      <c r="S96">
        <v>23.355999999999899</v>
      </c>
      <c r="T96">
        <v>23.059000000000001</v>
      </c>
      <c r="U96">
        <v>24.260999999999999</v>
      </c>
      <c r="V96">
        <v>24.190999999999999</v>
      </c>
      <c r="W96">
        <v>23.222999999999999</v>
      </c>
      <c r="X96">
        <v>23.109000000000002</v>
      </c>
      <c r="Y96">
        <v>23.035999999999898</v>
      </c>
      <c r="Z96">
        <v>24.446999999999999</v>
      </c>
      <c r="AA96">
        <v>23.175000000000001</v>
      </c>
      <c r="AB96">
        <v>23.776</v>
      </c>
      <c r="AC96">
        <v>21.135000000000002</v>
      </c>
      <c r="AD96">
        <v>22.271999999999998</v>
      </c>
      <c r="AE96">
        <v>23.312999999999999</v>
      </c>
      <c r="AF96">
        <v>24.038</v>
      </c>
      <c r="AG96">
        <v>22.960999999999999</v>
      </c>
      <c r="AH96">
        <v>21.61</v>
      </c>
      <c r="AI96">
        <v>24.335999999999999</v>
      </c>
      <c r="AJ96">
        <v>24.206999999999901</v>
      </c>
      <c r="AK96">
        <v>24.355</v>
      </c>
      <c r="AL96">
        <v>24.571999999999999</v>
      </c>
      <c r="AM96">
        <v>24.68</v>
      </c>
      <c r="AN96">
        <v>21.546999999999901</v>
      </c>
      <c r="AO96">
        <v>23.516999999999999</v>
      </c>
      <c r="AP96">
        <v>24.509</v>
      </c>
      <c r="AQ96">
        <v>21.730999999999899</v>
      </c>
      <c r="AR96">
        <v>23.410999999999898</v>
      </c>
      <c r="AS96">
        <v>22.125999999999902</v>
      </c>
      <c r="AT96">
        <v>24.702999999999999</v>
      </c>
      <c r="AU96">
        <v>21.816999999999901</v>
      </c>
      <c r="AV96">
        <v>23.276</v>
      </c>
    </row>
    <row r="97" spans="1:48" x14ac:dyDescent="0.25">
      <c r="A97" s="2">
        <v>42364</v>
      </c>
      <c r="B97">
        <v>29.042999999999999</v>
      </c>
      <c r="C97" s="3">
        <f t="shared" si="5"/>
        <v>23.323249999999987</v>
      </c>
      <c r="D97">
        <f t="shared" si="6"/>
        <v>21.974899999999998</v>
      </c>
      <c r="E97">
        <f t="shared" si="7"/>
        <v>23.688299999999966</v>
      </c>
      <c r="F97">
        <f t="shared" si="8"/>
        <v>23.44789999999999</v>
      </c>
      <c r="G97">
        <f t="shared" si="9"/>
        <v>23.198599999999978</v>
      </c>
      <c r="H97">
        <v>20.11</v>
      </c>
      <c r="I97">
        <v>20.888000000000002</v>
      </c>
      <c r="J97">
        <v>23.013000000000002</v>
      </c>
      <c r="K97">
        <v>20.704999999999998</v>
      </c>
      <c r="L97">
        <v>22.285</v>
      </c>
      <c r="M97">
        <v>22.113</v>
      </c>
      <c r="N97">
        <v>22.885000000000002</v>
      </c>
      <c r="O97">
        <v>20.823</v>
      </c>
      <c r="P97">
        <v>21.41</v>
      </c>
      <c r="Q97">
        <v>22.695</v>
      </c>
      <c r="R97">
        <v>22.931999999999999</v>
      </c>
      <c r="S97">
        <v>23.566999999999901</v>
      </c>
      <c r="T97">
        <v>23.241</v>
      </c>
      <c r="U97">
        <v>24.486000000000001</v>
      </c>
      <c r="V97">
        <v>24.178999999999998</v>
      </c>
      <c r="W97">
        <v>23.259</v>
      </c>
      <c r="X97">
        <v>23.094999999999999</v>
      </c>
      <c r="Y97">
        <v>23.289000000000001</v>
      </c>
      <c r="Z97">
        <v>24.695999999999898</v>
      </c>
      <c r="AA97">
        <v>23.23</v>
      </c>
      <c r="AB97">
        <v>23.840999999999902</v>
      </c>
      <c r="AC97">
        <v>21.460999999999999</v>
      </c>
      <c r="AD97">
        <v>22.37</v>
      </c>
      <c r="AE97">
        <v>23.388999999999999</v>
      </c>
      <c r="AF97">
        <v>24.344999999999999</v>
      </c>
      <c r="AG97">
        <v>23.013000000000002</v>
      </c>
      <c r="AH97">
        <v>22.088999999999999</v>
      </c>
      <c r="AI97">
        <v>24.526999999999902</v>
      </c>
      <c r="AJ97">
        <v>24.172999999999998</v>
      </c>
      <c r="AK97">
        <v>24.457999999999998</v>
      </c>
      <c r="AL97">
        <v>24.654</v>
      </c>
      <c r="AM97">
        <v>24.742999999999999</v>
      </c>
      <c r="AN97">
        <v>21.605</v>
      </c>
      <c r="AO97">
        <v>23.640999999999998</v>
      </c>
      <c r="AP97">
        <v>24.472999999999999</v>
      </c>
      <c r="AQ97">
        <v>21.750999999999902</v>
      </c>
      <c r="AR97">
        <v>23.504000000000001</v>
      </c>
      <c r="AS97">
        <v>22.186</v>
      </c>
      <c r="AT97">
        <v>24.756999999999898</v>
      </c>
      <c r="AU97">
        <v>21.896999999999998</v>
      </c>
      <c r="AV97">
        <v>23.428999999999998</v>
      </c>
    </row>
    <row r="98" spans="1:48" x14ac:dyDescent="0.25">
      <c r="A98" s="2">
        <v>42365</v>
      </c>
      <c r="B98">
        <v>28.998000000000001</v>
      </c>
      <c r="C98" s="3">
        <f t="shared" si="5"/>
        <v>23.404799999999991</v>
      </c>
      <c r="D98">
        <f t="shared" si="6"/>
        <v>22.00709999999998</v>
      </c>
      <c r="E98">
        <f t="shared" si="7"/>
        <v>23.783099999999994</v>
      </c>
      <c r="F98">
        <f t="shared" si="8"/>
        <v>23.52399999999999</v>
      </c>
      <c r="G98">
        <f t="shared" si="9"/>
        <v>23.285599999999992</v>
      </c>
      <c r="H98">
        <v>19.937000000000001</v>
      </c>
      <c r="I98">
        <v>20.949000000000002</v>
      </c>
      <c r="J98">
        <v>23.09</v>
      </c>
      <c r="K98">
        <v>20.706</v>
      </c>
      <c r="L98">
        <v>22.393999999999998</v>
      </c>
      <c r="M98">
        <v>22.170999999999999</v>
      </c>
      <c r="N98">
        <v>22.864000000000001</v>
      </c>
      <c r="O98">
        <v>20.781999999999901</v>
      </c>
      <c r="P98">
        <v>21.443999999999999</v>
      </c>
      <c r="Q98">
        <v>22.750999999999902</v>
      </c>
      <c r="R98">
        <v>22.92</v>
      </c>
      <c r="S98">
        <v>23.753</v>
      </c>
      <c r="T98">
        <v>23.427</v>
      </c>
      <c r="U98">
        <v>24.756</v>
      </c>
      <c r="V98">
        <v>24.081999999999901</v>
      </c>
      <c r="W98">
        <v>23.49</v>
      </c>
      <c r="X98">
        <v>22.988</v>
      </c>
      <c r="Y98">
        <v>23.231999999999999</v>
      </c>
      <c r="Z98">
        <v>24.728000000000002</v>
      </c>
      <c r="AA98">
        <v>23.375</v>
      </c>
      <c r="AB98">
        <v>24</v>
      </c>
      <c r="AC98">
        <v>21.63</v>
      </c>
      <c r="AD98">
        <v>22.353999999999999</v>
      </c>
      <c r="AE98">
        <v>23.45</v>
      </c>
      <c r="AF98">
        <v>24.55</v>
      </c>
      <c r="AG98">
        <v>23.011999999999901</v>
      </c>
      <c r="AH98">
        <v>22.343</v>
      </c>
      <c r="AI98">
        <v>24.451000000000001</v>
      </c>
      <c r="AJ98">
        <v>24.178000000000001</v>
      </c>
      <c r="AK98">
        <v>24.603000000000002</v>
      </c>
      <c r="AL98">
        <v>24.669</v>
      </c>
      <c r="AM98">
        <v>24.910999999999898</v>
      </c>
      <c r="AN98">
        <v>21.795000000000002</v>
      </c>
      <c r="AO98">
        <v>23.72</v>
      </c>
      <c r="AP98">
        <v>24.390999999999998</v>
      </c>
      <c r="AQ98">
        <v>21.856999999999999</v>
      </c>
      <c r="AR98">
        <v>23.617999999999999</v>
      </c>
      <c r="AS98">
        <v>22.452999999999999</v>
      </c>
      <c r="AT98">
        <v>24.745000000000001</v>
      </c>
      <c r="AU98">
        <v>21.888000000000002</v>
      </c>
      <c r="AV98">
        <v>23.478000000000002</v>
      </c>
    </row>
    <row r="99" spans="1:48" x14ac:dyDescent="0.25">
      <c r="A99" s="2">
        <v>42366</v>
      </c>
      <c r="B99">
        <v>28.943999999999999</v>
      </c>
      <c r="C99" s="3">
        <f t="shared" si="5"/>
        <v>23.471049999999988</v>
      </c>
      <c r="D99">
        <f t="shared" si="6"/>
        <v>22.01929999999998</v>
      </c>
      <c r="E99">
        <f t="shared" si="7"/>
        <v>23.763199999999991</v>
      </c>
      <c r="F99">
        <f t="shared" si="8"/>
        <v>23.576199999999993</v>
      </c>
      <c r="G99">
        <f t="shared" si="9"/>
        <v>23.365899999999989</v>
      </c>
      <c r="H99">
        <v>20.016999999999999</v>
      </c>
      <c r="I99">
        <v>20.983000000000001</v>
      </c>
      <c r="J99">
        <v>23.14</v>
      </c>
      <c r="K99">
        <v>20.873999999999999</v>
      </c>
      <c r="L99">
        <v>22.48</v>
      </c>
      <c r="M99">
        <v>22.171999999999901</v>
      </c>
      <c r="N99">
        <v>22.748000000000001</v>
      </c>
      <c r="O99">
        <v>20.713999999999999</v>
      </c>
      <c r="P99">
        <v>21.373000000000001</v>
      </c>
      <c r="Q99">
        <v>22.805999999999901</v>
      </c>
      <c r="R99">
        <v>22.902999999999999</v>
      </c>
      <c r="S99">
        <v>23.594000000000001</v>
      </c>
      <c r="T99">
        <v>23.283000000000001</v>
      </c>
      <c r="U99">
        <v>24.629000000000001</v>
      </c>
      <c r="V99">
        <v>23.858000000000001</v>
      </c>
      <c r="W99">
        <v>23.675000000000001</v>
      </c>
      <c r="X99">
        <v>22.815000000000001</v>
      </c>
      <c r="Y99">
        <v>23.351999999999901</v>
      </c>
      <c r="Z99">
        <v>24.64</v>
      </c>
      <c r="AA99">
        <v>23.556999999999999</v>
      </c>
      <c r="AB99">
        <v>24.228999999999999</v>
      </c>
      <c r="AC99">
        <v>21.721</v>
      </c>
      <c r="AD99">
        <v>22.364999999999998</v>
      </c>
      <c r="AE99">
        <v>23.465</v>
      </c>
      <c r="AF99">
        <v>24.680999999999901</v>
      </c>
      <c r="AG99">
        <v>23.329000000000001</v>
      </c>
      <c r="AH99">
        <v>22.268999999999998</v>
      </c>
      <c r="AI99">
        <v>24.337</v>
      </c>
      <c r="AJ99">
        <v>24.33</v>
      </c>
      <c r="AK99">
        <v>24.497</v>
      </c>
      <c r="AL99">
        <v>24.768000000000001</v>
      </c>
      <c r="AM99">
        <v>24.905999999999999</v>
      </c>
      <c r="AN99">
        <v>22.024999999999999</v>
      </c>
      <c r="AO99">
        <v>23.666</v>
      </c>
      <c r="AP99">
        <v>24.495000000000001</v>
      </c>
      <c r="AQ99">
        <v>22.135000000000002</v>
      </c>
      <c r="AR99">
        <v>23.777999999999999</v>
      </c>
      <c r="AS99">
        <v>22.573</v>
      </c>
      <c r="AT99">
        <v>24.680999999999901</v>
      </c>
      <c r="AU99">
        <v>21.96</v>
      </c>
      <c r="AV99">
        <v>23.44</v>
      </c>
    </row>
    <row r="100" spans="1:48" x14ac:dyDescent="0.25">
      <c r="A100" s="2">
        <v>42367</v>
      </c>
      <c r="B100">
        <v>28.882000000000001</v>
      </c>
      <c r="C100" s="3">
        <f t="shared" si="5"/>
        <v>23.528949999999998</v>
      </c>
      <c r="D100">
        <f t="shared" si="6"/>
        <v>22.003399999999999</v>
      </c>
      <c r="E100">
        <f t="shared" si="7"/>
        <v>23.887600000000003</v>
      </c>
      <c r="F100">
        <f t="shared" si="8"/>
        <v>23.593400000000003</v>
      </c>
      <c r="G100">
        <f t="shared" si="9"/>
        <v>23.464499999999994</v>
      </c>
      <c r="H100">
        <v>20.067999999999898</v>
      </c>
      <c r="I100">
        <v>20.981999999999999</v>
      </c>
      <c r="J100">
        <v>23.077999999999999</v>
      </c>
      <c r="K100">
        <v>21.013000000000002</v>
      </c>
      <c r="L100">
        <v>22.36</v>
      </c>
      <c r="M100">
        <v>22.145</v>
      </c>
      <c r="N100">
        <v>22.61</v>
      </c>
      <c r="O100">
        <v>20.744</v>
      </c>
      <c r="P100">
        <v>21.271999999999998</v>
      </c>
      <c r="Q100">
        <v>22.850999999999999</v>
      </c>
      <c r="R100">
        <v>22.978999999999999</v>
      </c>
      <c r="S100">
        <v>23.423999999999999</v>
      </c>
      <c r="T100">
        <v>23.736000000000001</v>
      </c>
      <c r="U100">
        <v>24.675000000000001</v>
      </c>
      <c r="V100">
        <v>23.890999999999998</v>
      </c>
      <c r="W100">
        <v>23.611999999999998</v>
      </c>
      <c r="X100">
        <v>23.213999999999999</v>
      </c>
      <c r="Y100">
        <v>23.378</v>
      </c>
      <c r="Z100">
        <v>24.600999999999999</v>
      </c>
      <c r="AA100">
        <v>23.824000000000002</v>
      </c>
      <c r="AB100">
        <v>24.521000000000001</v>
      </c>
      <c r="AC100">
        <v>21.777999999999999</v>
      </c>
      <c r="AD100">
        <v>22.419</v>
      </c>
      <c r="AE100">
        <v>23.437999999999999</v>
      </c>
      <c r="AF100">
        <v>24.712</v>
      </c>
      <c r="AG100">
        <v>23.228000000000002</v>
      </c>
      <c r="AH100">
        <v>22.263000000000002</v>
      </c>
      <c r="AI100">
        <v>24.239000000000001</v>
      </c>
      <c r="AJ100">
        <v>24.356999999999999</v>
      </c>
      <c r="AK100">
        <v>24.550999999999998</v>
      </c>
      <c r="AL100">
        <v>24.949000000000002</v>
      </c>
      <c r="AM100">
        <v>25.050999999999998</v>
      </c>
      <c r="AN100">
        <v>22.187999999999999</v>
      </c>
      <c r="AO100">
        <v>23.546999999999901</v>
      </c>
      <c r="AP100">
        <v>24.683</v>
      </c>
      <c r="AQ100">
        <v>22.244</v>
      </c>
      <c r="AR100">
        <v>23.876999999999999</v>
      </c>
      <c r="AS100">
        <v>22.811</v>
      </c>
      <c r="AT100">
        <v>24.855</v>
      </c>
      <c r="AU100">
        <v>22.024000000000001</v>
      </c>
      <c r="AV100">
        <v>23.364999999999998</v>
      </c>
    </row>
    <row r="101" spans="1:48" x14ac:dyDescent="0.25">
      <c r="A101" s="2">
        <v>42368</v>
      </c>
      <c r="B101">
        <v>28.811</v>
      </c>
      <c r="C101" s="3">
        <f t="shared" si="5"/>
        <v>23.644649999999992</v>
      </c>
      <c r="D101">
        <f t="shared" si="6"/>
        <v>22.048500000000004</v>
      </c>
      <c r="E101">
        <f t="shared" si="7"/>
        <v>23.975099999999976</v>
      </c>
      <c r="F101">
        <f t="shared" si="8"/>
        <v>23.704599999999992</v>
      </c>
      <c r="G101">
        <f t="shared" si="9"/>
        <v>23.584700000000002</v>
      </c>
      <c r="H101">
        <v>20.393999999999998</v>
      </c>
      <c r="I101">
        <v>20.954999999999998</v>
      </c>
      <c r="J101">
        <v>22.991</v>
      </c>
      <c r="K101">
        <v>21.081</v>
      </c>
      <c r="L101">
        <v>22.219000000000001</v>
      </c>
      <c r="M101">
        <v>22.34</v>
      </c>
      <c r="N101">
        <v>22.603999999999999</v>
      </c>
      <c r="O101">
        <v>20.745999999999999</v>
      </c>
      <c r="P101">
        <v>21.39</v>
      </c>
      <c r="Q101">
        <v>22.888999999999999</v>
      </c>
      <c r="R101">
        <v>23.27</v>
      </c>
      <c r="S101">
        <v>23.34</v>
      </c>
      <c r="T101">
        <v>24</v>
      </c>
      <c r="U101">
        <v>24.725000000000001</v>
      </c>
      <c r="V101">
        <v>24.084</v>
      </c>
      <c r="W101">
        <v>23.611000000000001</v>
      </c>
      <c r="X101">
        <v>23.31</v>
      </c>
      <c r="Y101">
        <v>23.79</v>
      </c>
      <c r="Z101">
        <v>24.535999999999898</v>
      </c>
      <c r="AA101">
        <v>23.781999999999901</v>
      </c>
      <c r="AB101">
        <v>24.573</v>
      </c>
      <c r="AC101">
        <v>21.826999999999899</v>
      </c>
      <c r="AD101">
        <v>22.495999999999999</v>
      </c>
      <c r="AE101">
        <v>23.53</v>
      </c>
      <c r="AF101">
        <v>25.106999999999999</v>
      </c>
      <c r="AG101">
        <v>23.324000000000002</v>
      </c>
      <c r="AH101">
        <v>22.166</v>
      </c>
      <c r="AI101">
        <v>24.706</v>
      </c>
      <c r="AJ101">
        <v>24.245999999999999</v>
      </c>
      <c r="AK101">
        <v>24.594000000000001</v>
      </c>
      <c r="AL101">
        <v>25.05</v>
      </c>
      <c r="AM101">
        <v>25.015999999999998</v>
      </c>
      <c r="AN101">
        <v>22.452999999999999</v>
      </c>
      <c r="AO101">
        <v>23.648</v>
      </c>
      <c r="AP101">
        <v>24.898</v>
      </c>
      <c r="AQ101">
        <v>22.37</v>
      </c>
      <c r="AR101">
        <v>24.077999999999999</v>
      </c>
      <c r="AS101">
        <v>23.103999999999999</v>
      </c>
      <c r="AT101">
        <v>24.869</v>
      </c>
      <c r="AU101">
        <v>22.1</v>
      </c>
      <c r="AV101">
        <v>23.311</v>
      </c>
    </row>
    <row r="102" spans="1:48" x14ac:dyDescent="0.25">
      <c r="A102" s="2">
        <v>42369</v>
      </c>
      <c r="B102">
        <v>28.734000000000002</v>
      </c>
      <c r="C102" s="3">
        <f t="shared" si="5"/>
        <v>23.660699999999984</v>
      </c>
      <c r="D102">
        <f t="shared" si="6"/>
        <v>22.134499999999981</v>
      </c>
      <c r="E102">
        <f t="shared" si="7"/>
        <v>23.95969999999997</v>
      </c>
      <c r="F102">
        <f t="shared" si="8"/>
        <v>23.6724</v>
      </c>
      <c r="G102">
        <f t="shared" si="9"/>
        <v>23.648999999999969</v>
      </c>
      <c r="H102">
        <v>20.690999999999999</v>
      </c>
      <c r="I102">
        <v>21.385000000000002</v>
      </c>
      <c r="J102">
        <v>23.074999999999999</v>
      </c>
      <c r="K102">
        <v>21.123000000000001</v>
      </c>
      <c r="L102">
        <v>22.305999999999901</v>
      </c>
      <c r="M102">
        <v>22.507999999999999</v>
      </c>
      <c r="N102">
        <v>22.58</v>
      </c>
      <c r="O102">
        <v>20.715999999999902</v>
      </c>
      <c r="P102">
        <v>21.478999999999999</v>
      </c>
      <c r="Q102">
        <v>22.914000000000001</v>
      </c>
      <c r="R102">
        <v>23.259</v>
      </c>
      <c r="S102">
        <v>23.300999999999998</v>
      </c>
      <c r="T102">
        <v>23.998000000000001</v>
      </c>
      <c r="U102">
        <v>24.756</v>
      </c>
      <c r="V102">
        <v>23.837</v>
      </c>
      <c r="W102">
        <v>23.666999999999899</v>
      </c>
      <c r="X102">
        <v>23.279</v>
      </c>
      <c r="Y102">
        <v>23.741</v>
      </c>
      <c r="Z102">
        <v>24.58</v>
      </c>
      <c r="AA102">
        <v>23.855999999999899</v>
      </c>
      <c r="AB102">
        <v>24.581999999999901</v>
      </c>
      <c r="AC102">
        <v>21.86</v>
      </c>
      <c r="AD102">
        <v>22.568000000000001</v>
      </c>
      <c r="AE102">
        <v>23.533999999999999</v>
      </c>
      <c r="AF102">
        <v>24.989000000000001</v>
      </c>
      <c r="AG102">
        <v>23.297999999999998</v>
      </c>
      <c r="AH102">
        <v>22.195</v>
      </c>
      <c r="AI102">
        <v>24.548999999999999</v>
      </c>
      <c r="AJ102">
        <v>24.177</v>
      </c>
      <c r="AK102">
        <v>24.616</v>
      </c>
      <c r="AL102">
        <v>24.937999999999999</v>
      </c>
      <c r="AM102">
        <v>25.08</v>
      </c>
      <c r="AN102">
        <v>22.566999999999901</v>
      </c>
      <c r="AO102">
        <v>23.599</v>
      </c>
      <c r="AP102">
        <v>24.78</v>
      </c>
      <c r="AQ102">
        <v>22.527999999999999</v>
      </c>
      <c r="AR102">
        <v>24.230999999999899</v>
      </c>
      <c r="AS102">
        <v>23.524000000000001</v>
      </c>
      <c r="AT102">
        <v>24.815999999999999</v>
      </c>
      <c r="AU102">
        <v>22.101999999999901</v>
      </c>
      <c r="AV102">
        <v>23.263000000000002</v>
      </c>
    </row>
    <row r="103" spans="1:48" x14ac:dyDescent="0.25">
      <c r="A103" s="2">
        <v>42370</v>
      </c>
      <c r="B103">
        <v>28.638999999999999</v>
      </c>
      <c r="C103" s="3">
        <f t="shared" si="5"/>
        <v>23.706449999999979</v>
      </c>
      <c r="D103">
        <f t="shared" si="6"/>
        <v>22.250399999999964</v>
      </c>
      <c r="E103">
        <f t="shared" si="7"/>
        <v>24.003300000000003</v>
      </c>
      <c r="F103">
        <f t="shared" si="8"/>
        <v>23.700499999999959</v>
      </c>
      <c r="G103">
        <f t="shared" si="9"/>
        <v>23.712399999999985</v>
      </c>
      <c r="H103">
        <v>20.824999999999999</v>
      </c>
      <c r="I103">
        <v>21.78</v>
      </c>
      <c r="J103">
        <v>23.128</v>
      </c>
      <c r="K103">
        <v>21.494</v>
      </c>
      <c r="L103">
        <v>22.366999999999901</v>
      </c>
      <c r="M103">
        <v>22.486000000000001</v>
      </c>
      <c r="N103">
        <v>22.526999999999902</v>
      </c>
      <c r="O103">
        <v>20.658000000000001</v>
      </c>
      <c r="P103">
        <v>21.545000000000002</v>
      </c>
      <c r="Q103">
        <v>22.941999999999901</v>
      </c>
      <c r="R103">
        <v>23.576999999999899</v>
      </c>
      <c r="S103">
        <v>23.378</v>
      </c>
      <c r="T103">
        <v>24.045999999999999</v>
      </c>
      <c r="U103">
        <v>24.728000000000002</v>
      </c>
      <c r="V103">
        <v>24.047999999999998</v>
      </c>
      <c r="W103">
        <v>23.885000000000002</v>
      </c>
      <c r="X103">
        <v>22.954000000000001</v>
      </c>
      <c r="Y103">
        <v>23.414999999999999</v>
      </c>
      <c r="Z103">
        <v>24.576000000000001</v>
      </c>
      <c r="AA103">
        <v>24.145</v>
      </c>
      <c r="AB103">
        <v>24.858000000000001</v>
      </c>
      <c r="AC103">
        <v>21.913</v>
      </c>
      <c r="AD103">
        <v>22.600999999999999</v>
      </c>
      <c r="AE103">
        <v>23.771000000000001</v>
      </c>
      <c r="AF103">
        <v>24.956999999999901</v>
      </c>
      <c r="AG103">
        <v>23.285999999999898</v>
      </c>
      <c r="AH103">
        <v>22.338999999999999</v>
      </c>
      <c r="AI103">
        <v>24.250999999999902</v>
      </c>
      <c r="AJ103">
        <v>24.465999999999902</v>
      </c>
      <c r="AK103">
        <v>24.620999999999999</v>
      </c>
      <c r="AL103">
        <v>24.8</v>
      </c>
      <c r="AM103">
        <v>24.989000000000001</v>
      </c>
      <c r="AN103">
        <v>22.687999999999999</v>
      </c>
      <c r="AO103">
        <v>23.581</v>
      </c>
      <c r="AP103">
        <v>24.760999999999999</v>
      </c>
      <c r="AQ103">
        <v>22.655000000000001</v>
      </c>
      <c r="AR103">
        <v>24.363</v>
      </c>
      <c r="AS103">
        <v>23.756999999999898</v>
      </c>
      <c r="AT103">
        <v>24.754999999999999</v>
      </c>
      <c r="AU103">
        <v>22.193999999999999</v>
      </c>
      <c r="AV103">
        <v>23.381</v>
      </c>
    </row>
    <row r="104" spans="1:48" x14ac:dyDescent="0.25">
      <c r="A104" s="2">
        <v>42371</v>
      </c>
      <c r="B104">
        <v>28.548999999999999</v>
      </c>
      <c r="C104" s="3">
        <f t="shared" si="5"/>
        <v>23.727949999999982</v>
      </c>
      <c r="D104">
        <f t="shared" si="6"/>
        <v>22.27859999999999</v>
      </c>
      <c r="E104">
        <f t="shared" si="7"/>
        <v>23.995699999999989</v>
      </c>
      <c r="F104">
        <f t="shared" si="8"/>
        <v>23.70409999999999</v>
      </c>
      <c r="G104">
        <f t="shared" si="9"/>
        <v>23.751799999999982</v>
      </c>
      <c r="H104">
        <v>20.934000000000001</v>
      </c>
      <c r="I104">
        <v>21.774999999999999</v>
      </c>
      <c r="J104">
        <v>23.195</v>
      </c>
      <c r="K104">
        <v>21.838999999999999</v>
      </c>
      <c r="L104">
        <v>22.631999999999898</v>
      </c>
      <c r="M104">
        <v>22.443000000000001</v>
      </c>
      <c r="N104">
        <v>22.460999999999999</v>
      </c>
      <c r="O104">
        <v>20.620999999999999</v>
      </c>
      <c r="P104">
        <v>21.587</v>
      </c>
      <c r="Q104">
        <v>22.959</v>
      </c>
      <c r="R104">
        <v>23.274000000000001</v>
      </c>
      <c r="S104">
        <v>23.341999999999999</v>
      </c>
      <c r="T104">
        <v>24.155000000000001</v>
      </c>
      <c r="U104">
        <v>24.856999999999999</v>
      </c>
      <c r="V104">
        <v>24.052</v>
      </c>
      <c r="W104">
        <v>23.744</v>
      </c>
      <c r="X104">
        <v>23.146000000000001</v>
      </c>
      <c r="Y104">
        <v>23.266999999999999</v>
      </c>
      <c r="Z104">
        <v>24.573</v>
      </c>
      <c r="AA104">
        <v>24.090999999999902</v>
      </c>
      <c r="AB104">
        <v>24.73</v>
      </c>
      <c r="AC104">
        <v>21.984000000000002</v>
      </c>
      <c r="AD104">
        <v>22.731999999999999</v>
      </c>
      <c r="AE104">
        <v>23.905000000000001</v>
      </c>
      <c r="AF104">
        <v>24.835999999999999</v>
      </c>
      <c r="AG104">
        <v>23.28</v>
      </c>
      <c r="AH104">
        <v>22.326999999999899</v>
      </c>
      <c r="AI104">
        <v>24.314</v>
      </c>
      <c r="AJ104">
        <v>24.248999999999999</v>
      </c>
      <c r="AK104">
        <v>24.623000000000001</v>
      </c>
      <c r="AL104">
        <v>24.791</v>
      </c>
      <c r="AM104">
        <v>25.007999999999999</v>
      </c>
      <c r="AN104">
        <v>22.823</v>
      </c>
      <c r="AO104">
        <v>23.546999999999901</v>
      </c>
      <c r="AP104">
        <v>24.684999999999999</v>
      </c>
      <c r="AQ104">
        <v>23.026</v>
      </c>
      <c r="AR104">
        <v>24.225000000000001</v>
      </c>
      <c r="AS104">
        <v>23.691999999999901</v>
      </c>
      <c r="AT104">
        <v>24.832999999999998</v>
      </c>
      <c r="AU104">
        <v>22.298999999999999</v>
      </c>
      <c r="AV104">
        <v>23.38</v>
      </c>
    </row>
    <row r="105" spans="1:48" x14ac:dyDescent="0.25">
      <c r="A105" s="2">
        <v>42372</v>
      </c>
      <c r="B105">
        <v>28.44</v>
      </c>
      <c r="C105" s="3">
        <f t="shared" si="5"/>
        <v>23.778599999999962</v>
      </c>
      <c r="D105">
        <f t="shared" si="6"/>
        <v>22.295300000000001</v>
      </c>
      <c r="E105">
        <f t="shared" si="7"/>
        <v>23.997199999999982</v>
      </c>
      <c r="F105">
        <f t="shared" si="8"/>
        <v>23.695699999999956</v>
      </c>
      <c r="G105">
        <f t="shared" si="9"/>
        <v>23.861499999999968</v>
      </c>
      <c r="H105">
        <v>20.954999999999998</v>
      </c>
      <c r="I105">
        <v>21.736999999999998</v>
      </c>
      <c r="J105">
        <v>23.231999999999999</v>
      </c>
      <c r="K105">
        <v>21.824999999999999</v>
      </c>
      <c r="L105">
        <v>22.869</v>
      </c>
      <c r="M105">
        <v>22.395</v>
      </c>
      <c r="N105">
        <v>22.472999999999999</v>
      </c>
      <c r="O105">
        <v>20.555</v>
      </c>
      <c r="P105">
        <v>21.652999999999999</v>
      </c>
      <c r="Q105">
        <v>22.969000000000001</v>
      </c>
      <c r="R105">
        <v>23.245000000000001</v>
      </c>
      <c r="S105">
        <v>23.33</v>
      </c>
      <c r="T105">
        <v>24.125</v>
      </c>
      <c r="U105">
        <v>24.8</v>
      </c>
      <c r="V105">
        <v>24.213999999999999</v>
      </c>
      <c r="W105">
        <v>23.851999999999901</v>
      </c>
      <c r="X105">
        <v>23.158999999999999</v>
      </c>
      <c r="Y105">
        <v>23.316999999999901</v>
      </c>
      <c r="Z105">
        <v>24.524000000000001</v>
      </c>
      <c r="AA105">
        <v>23.978000000000002</v>
      </c>
      <c r="AB105">
        <v>24.672999999999998</v>
      </c>
      <c r="AC105">
        <v>22.048999999999999</v>
      </c>
      <c r="AD105">
        <v>22.680999999999901</v>
      </c>
      <c r="AE105">
        <v>23.988</v>
      </c>
      <c r="AF105">
        <v>24.816999999999901</v>
      </c>
      <c r="AG105">
        <v>23.331</v>
      </c>
      <c r="AH105">
        <v>22.326999999999899</v>
      </c>
      <c r="AI105">
        <v>24.398</v>
      </c>
      <c r="AJ105">
        <v>24.096999999999898</v>
      </c>
      <c r="AK105">
        <v>24.591999999999999</v>
      </c>
      <c r="AL105">
        <v>24.677</v>
      </c>
      <c r="AM105">
        <v>25.186999999999902</v>
      </c>
      <c r="AN105">
        <v>22.869</v>
      </c>
      <c r="AO105">
        <v>23.506999999999898</v>
      </c>
      <c r="AP105">
        <v>24.707999999999998</v>
      </c>
      <c r="AQ105">
        <v>23.353999999999999</v>
      </c>
      <c r="AR105">
        <v>24.465</v>
      </c>
      <c r="AS105">
        <v>23.684999999999999</v>
      </c>
      <c r="AT105">
        <v>24.914999999999999</v>
      </c>
      <c r="AU105">
        <v>22.366999999999901</v>
      </c>
      <c r="AV105">
        <v>23.558</v>
      </c>
    </row>
    <row r="106" spans="1:48" x14ac:dyDescent="0.25">
      <c r="A106" s="2">
        <v>42373</v>
      </c>
      <c r="B106">
        <v>28.324000000000002</v>
      </c>
      <c r="C106" s="3">
        <f t="shared" si="5"/>
        <v>23.743649999999992</v>
      </c>
      <c r="D106">
        <f t="shared" si="6"/>
        <v>22.287099999999977</v>
      </c>
      <c r="E106">
        <f t="shared" si="7"/>
        <v>23.989999999999981</v>
      </c>
      <c r="F106">
        <f t="shared" si="8"/>
        <v>23.647899999999989</v>
      </c>
      <c r="G106">
        <f t="shared" si="9"/>
        <v>23.839399999999987</v>
      </c>
      <c r="H106">
        <v>20.946999999999999</v>
      </c>
      <c r="I106">
        <v>21.713000000000001</v>
      </c>
      <c r="J106">
        <v>23.169</v>
      </c>
      <c r="K106">
        <v>21.783999999999999</v>
      </c>
      <c r="L106">
        <v>22.664999999999999</v>
      </c>
      <c r="M106">
        <v>22.323</v>
      </c>
      <c r="N106">
        <v>22.465999999999902</v>
      </c>
      <c r="O106">
        <v>20.576999999999899</v>
      </c>
      <c r="P106">
        <v>21.690999999999999</v>
      </c>
      <c r="Q106">
        <v>22.969000000000001</v>
      </c>
      <c r="R106">
        <v>23.513999999999999</v>
      </c>
      <c r="S106">
        <v>23.433</v>
      </c>
      <c r="T106">
        <v>24.27</v>
      </c>
      <c r="U106">
        <v>24.850999999999999</v>
      </c>
      <c r="V106">
        <v>24.149000000000001</v>
      </c>
      <c r="W106">
        <v>23.715999999999902</v>
      </c>
      <c r="X106">
        <v>23.274999999999999</v>
      </c>
      <c r="Y106">
        <v>23.233000000000001</v>
      </c>
      <c r="Z106">
        <v>24.605999999999899</v>
      </c>
      <c r="AA106">
        <v>23.81</v>
      </c>
      <c r="AB106">
        <v>24.556999999999999</v>
      </c>
      <c r="AC106">
        <v>21.831999999999901</v>
      </c>
      <c r="AD106">
        <v>22.706</v>
      </c>
      <c r="AE106">
        <v>23.812999999999999</v>
      </c>
      <c r="AF106">
        <v>24.712</v>
      </c>
      <c r="AG106">
        <v>23.388999999999999</v>
      </c>
      <c r="AH106">
        <v>22.292999999999999</v>
      </c>
      <c r="AI106">
        <v>24.286999999999999</v>
      </c>
      <c r="AJ106">
        <v>24.084</v>
      </c>
      <c r="AK106">
        <v>24.651</v>
      </c>
      <c r="AL106">
        <v>24.712</v>
      </c>
      <c r="AM106">
        <v>25.22</v>
      </c>
      <c r="AN106">
        <v>22.991999999999901</v>
      </c>
      <c r="AO106">
        <v>23.445</v>
      </c>
      <c r="AP106">
        <v>24.614000000000001</v>
      </c>
      <c r="AQ106">
        <v>23.212</v>
      </c>
      <c r="AR106">
        <v>24.364000000000001</v>
      </c>
      <c r="AS106">
        <v>23.588000000000001</v>
      </c>
      <c r="AT106">
        <v>24.814</v>
      </c>
      <c r="AU106">
        <v>22.629000000000001</v>
      </c>
      <c r="AV106">
        <v>23.515999999999998</v>
      </c>
    </row>
    <row r="107" spans="1:48" x14ac:dyDescent="0.25">
      <c r="A107" s="2">
        <v>42374</v>
      </c>
      <c r="B107">
        <v>28.207000000000001</v>
      </c>
      <c r="C107" s="3">
        <f t="shared" si="5"/>
        <v>23.72734999999998</v>
      </c>
      <c r="D107">
        <f t="shared" si="6"/>
        <v>22.290599999999966</v>
      </c>
      <c r="E107">
        <f t="shared" si="7"/>
        <v>23.988499999999995</v>
      </c>
      <c r="F107">
        <f t="shared" si="8"/>
        <v>23.622199999999957</v>
      </c>
      <c r="G107">
        <f t="shared" si="9"/>
        <v>23.832499999999992</v>
      </c>
      <c r="H107">
        <v>20.781999999999901</v>
      </c>
      <c r="I107">
        <v>21.667999999999999</v>
      </c>
      <c r="J107">
        <v>23.087</v>
      </c>
      <c r="K107">
        <v>21.981999999999999</v>
      </c>
      <c r="L107">
        <v>22.445</v>
      </c>
      <c r="M107">
        <v>22.338999999999999</v>
      </c>
      <c r="N107">
        <v>22.620999999999999</v>
      </c>
      <c r="O107">
        <v>20.576999999999899</v>
      </c>
      <c r="P107">
        <v>21.81</v>
      </c>
      <c r="Q107">
        <v>22.965999999999902</v>
      </c>
      <c r="R107">
        <v>23.410999999999898</v>
      </c>
      <c r="S107">
        <v>23.562999999999999</v>
      </c>
      <c r="T107">
        <v>24.294</v>
      </c>
      <c r="U107">
        <v>25.013000000000002</v>
      </c>
      <c r="V107">
        <v>24.085999999999999</v>
      </c>
      <c r="W107">
        <v>23.699000000000002</v>
      </c>
      <c r="X107">
        <v>23.125</v>
      </c>
      <c r="Y107">
        <v>23.460999999999999</v>
      </c>
      <c r="Z107">
        <v>24.533999999999999</v>
      </c>
      <c r="AA107">
        <v>23.623999999999999</v>
      </c>
      <c r="AB107">
        <v>24.486000000000001</v>
      </c>
      <c r="AC107">
        <v>21.962</v>
      </c>
      <c r="AD107">
        <v>22.660999999999898</v>
      </c>
      <c r="AE107">
        <v>23.761999999999901</v>
      </c>
      <c r="AF107">
        <v>24.686</v>
      </c>
      <c r="AG107">
        <v>23.445</v>
      </c>
      <c r="AH107">
        <v>22.358000000000001</v>
      </c>
      <c r="AI107">
        <v>24.045000000000002</v>
      </c>
      <c r="AJ107">
        <v>23.875999999999902</v>
      </c>
      <c r="AK107">
        <v>24.596999999999898</v>
      </c>
      <c r="AL107">
        <v>24.83</v>
      </c>
      <c r="AM107">
        <v>25.231999999999999</v>
      </c>
      <c r="AN107">
        <v>23.064</v>
      </c>
      <c r="AO107">
        <v>23.596999999999898</v>
      </c>
      <c r="AP107">
        <v>24.576000000000001</v>
      </c>
      <c r="AQ107">
        <v>23.164999999999999</v>
      </c>
      <c r="AR107">
        <v>24.283000000000001</v>
      </c>
      <c r="AS107">
        <v>23.457999999999998</v>
      </c>
      <c r="AT107">
        <v>24.745000000000001</v>
      </c>
      <c r="AU107">
        <v>22.751999999999999</v>
      </c>
      <c r="AV107">
        <v>23.452999999999999</v>
      </c>
    </row>
    <row r="108" spans="1:48" x14ac:dyDescent="0.25">
      <c r="A108" s="2">
        <v>42375</v>
      </c>
      <c r="B108">
        <v>28.077999999999999</v>
      </c>
      <c r="C108" s="3">
        <f t="shared" si="5"/>
        <v>23.726599999999987</v>
      </c>
      <c r="D108">
        <f t="shared" si="6"/>
        <v>22.33249999999996</v>
      </c>
      <c r="E108">
        <f t="shared" si="7"/>
        <v>23.976299999999991</v>
      </c>
      <c r="F108">
        <f t="shared" si="8"/>
        <v>23.622299999999989</v>
      </c>
      <c r="G108">
        <f t="shared" si="9"/>
        <v>23.830899999999978</v>
      </c>
      <c r="H108">
        <v>20.590999999999902</v>
      </c>
      <c r="I108">
        <v>21.471</v>
      </c>
      <c r="J108">
        <v>23.004999999999999</v>
      </c>
      <c r="K108">
        <v>22.149000000000001</v>
      </c>
      <c r="L108">
        <v>22.576999999999899</v>
      </c>
      <c r="M108">
        <v>22.326999999999899</v>
      </c>
      <c r="N108">
        <v>22.751999999999999</v>
      </c>
      <c r="O108">
        <v>20.555999999999901</v>
      </c>
      <c r="P108">
        <v>21.9</v>
      </c>
      <c r="Q108">
        <v>22.956</v>
      </c>
      <c r="R108">
        <v>23.631999999999898</v>
      </c>
      <c r="S108">
        <v>23.570999999999898</v>
      </c>
      <c r="T108">
        <v>24.367999999999999</v>
      </c>
      <c r="U108">
        <v>25.216999999999999</v>
      </c>
      <c r="V108">
        <v>24.109000000000002</v>
      </c>
      <c r="W108">
        <v>23.64</v>
      </c>
      <c r="X108">
        <v>23.228000000000002</v>
      </c>
      <c r="Y108">
        <v>23.303999999999998</v>
      </c>
      <c r="Z108">
        <v>24.443000000000001</v>
      </c>
      <c r="AA108">
        <v>23.524000000000001</v>
      </c>
      <c r="AB108">
        <v>24.359000000000002</v>
      </c>
      <c r="AC108">
        <v>21.792999999999999</v>
      </c>
      <c r="AD108">
        <v>22.577999999999999</v>
      </c>
      <c r="AE108">
        <v>23.701000000000001</v>
      </c>
      <c r="AF108">
        <v>24.902999999999999</v>
      </c>
      <c r="AG108">
        <v>23.515000000000001</v>
      </c>
      <c r="AH108">
        <v>22.373000000000001</v>
      </c>
      <c r="AI108">
        <v>23.788</v>
      </c>
      <c r="AJ108">
        <v>24.231999999999999</v>
      </c>
      <c r="AK108">
        <v>24.533999999999999</v>
      </c>
      <c r="AL108">
        <v>24.805999999999901</v>
      </c>
      <c r="AM108">
        <v>25.314</v>
      </c>
      <c r="AN108">
        <v>23.015000000000001</v>
      </c>
      <c r="AO108">
        <v>23.454000000000001</v>
      </c>
      <c r="AP108">
        <v>24.513999999999999</v>
      </c>
      <c r="AQ108">
        <v>23.156999999999901</v>
      </c>
      <c r="AR108">
        <v>24.206</v>
      </c>
      <c r="AS108">
        <v>23.61</v>
      </c>
      <c r="AT108">
        <v>24.745999999999999</v>
      </c>
      <c r="AU108">
        <v>22.901999999999902</v>
      </c>
      <c r="AV108">
        <v>23.390999999999998</v>
      </c>
    </row>
    <row r="109" spans="1:48" x14ac:dyDescent="0.25">
      <c r="A109" s="2">
        <v>42376</v>
      </c>
      <c r="B109">
        <v>27.939</v>
      </c>
      <c r="C109" s="3">
        <f t="shared" si="5"/>
        <v>23.699299999999987</v>
      </c>
      <c r="D109">
        <f t="shared" si="6"/>
        <v>22.259099999999989</v>
      </c>
      <c r="E109">
        <f t="shared" si="7"/>
        <v>23.884</v>
      </c>
      <c r="F109">
        <f t="shared" si="8"/>
        <v>23.597799999999978</v>
      </c>
      <c r="G109">
        <f t="shared" si="9"/>
        <v>23.800799999999988</v>
      </c>
      <c r="H109">
        <v>20.574000000000002</v>
      </c>
      <c r="I109">
        <v>21.251999999999999</v>
      </c>
      <c r="J109">
        <v>22.898</v>
      </c>
      <c r="K109">
        <v>22.03</v>
      </c>
      <c r="L109">
        <v>22.684999999999999</v>
      </c>
      <c r="M109">
        <v>22.33</v>
      </c>
      <c r="N109">
        <v>22.63</v>
      </c>
      <c r="O109">
        <v>20.513000000000002</v>
      </c>
      <c r="P109">
        <v>21.914000000000001</v>
      </c>
      <c r="Q109">
        <v>22.931999999999999</v>
      </c>
      <c r="R109">
        <v>23.406999999999901</v>
      </c>
      <c r="S109">
        <v>23.420999999999999</v>
      </c>
      <c r="T109">
        <v>24.32</v>
      </c>
      <c r="U109">
        <v>25.058</v>
      </c>
      <c r="V109">
        <v>24.024000000000001</v>
      </c>
      <c r="W109">
        <v>23.492999999999999</v>
      </c>
      <c r="X109">
        <v>23.356999999999999</v>
      </c>
      <c r="Y109">
        <v>23.244</v>
      </c>
      <c r="Z109">
        <v>24.274000000000001</v>
      </c>
      <c r="AA109">
        <v>23.35</v>
      </c>
      <c r="AB109">
        <v>24.298999999999999</v>
      </c>
      <c r="AC109">
        <v>21.773</v>
      </c>
      <c r="AD109">
        <v>22.548999999999999</v>
      </c>
      <c r="AE109">
        <v>23.587</v>
      </c>
      <c r="AF109">
        <v>25.108000000000001</v>
      </c>
      <c r="AG109">
        <v>23.443000000000001</v>
      </c>
      <c r="AH109">
        <v>22.226999999999901</v>
      </c>
      <c r="AI109">
        <v>23.660999999999898</v>
      </c>
      <c r="AJ109">
        <v>24.343</v>
      </c>
      <c r="AK109">
        <v>24.638999999999999</v>
      </c>
      <c r="AL109">
        <v>24.648</v>
      </c>
      <c r="AM109">
        <v>25.318000000000001</v>
      </c>
      <c r="AN109">
        <v>23.097999999999999</v>
      </c>
      <c r="AO109">
        <v>23.359000000000002</v>
      </c>
      <c r="AP109">
        <v>24.422999999999998</v>
      </c>
      <c r="AQ109">
        <v>23.434000000000001</v>
      </c>
      <c r="AR109">
        <v>24.311999999999902</v>
      </c>
      <c r="AS109">
        <v>23.463000000000001</v>
      </c>
      <c r="AT109">
        <v>24.629000000000001</v>
      </c>
      <c r="AU109">
        <v>22.753</v>
      </c>
      <c r="AV109">
        <v>23.219000000000001</v>
      </c>
    </row>
    <row r="110" spans="1:48" x14ac:dyDescent="0.25">
      <c r="A110" s="2">
        <v>42377</v>
      </c>
      <c r="B110">
        <v>27.795000000000002</v>
      </c>
      <c r="C110" s="3">
        <f t="shared" si="5"/>
        <v>23.663599999999988</v>
      </c>
      <c r="D110">
        <f t="shared" si="6"/>
        <v>22.219199999999979</v>
      </c>
      <c r="E110">
        <f t="shared" si="7"/>
        <v>23.825099999999996</v>
      </c>
      <c r="F110">
        <f t="shared" si="8"/>
        <v>23.537299999999988</v>
      </c>
      <c r="G110">
        <f t="shared" si="9"/>
        <v>23.789899999999989</v>
      </c>
      <c r="H110">
        <v>20.535999999999898</v>
      </c>
      <c r="I110">
        <v>21.134</v>
      </c>
      <c r="J110">
        <v>22.952999999999999</v>
      </c>
      <c r="K110">
        <v>21.888000000000002</v>
      </c>
      <c r="L110">
        <v>22.591999999999999</v>
      </c>
      <c r="M110">
        <v>22.308</v>
      </c>
      <c r="N110">
        <v>22.49</v>
      </c>
      <c r="O110">
        <v>20.555999999999901</v>
      </c>
      <c r="P110">
        <v>21.905999999999999</v>
      </c>
      <c r="Q110">
        <v>22.906999999999901</v>
      </c>
      <c r="R110">
        <v>23.457999999999998</v>
      </c>
      <c r="S110">
        <v>23.51</v>
      </c>
      <c r="T110">
        <v>24.295000000000002</v>
      </c>
      <c r="U110">
        <v>24.957999999999998</v>
      </c>
      <c r="V110">
        <v>23.859000000000002</v>
      </c>
      <c r="W110">
        <v>23.417999999999999</v>
      </c>
      <c r="X110">
        <v>23.346999999999898</v>
      </c>
      <c r="Y110">
        <v>23.245999999999999</v>
      </c>
      <c r="Z110">
        <v>24.198</v>
      </c>
      <c r="AA110">
        <v>23.21</v>
      </c>
      <c r="AB110">
        <v>24.21</v>
      </c>
      <c r="AC110">
        <v>21.893999999999998</v>
      </c>
      <c r="AD110">
        <v>22.626999999999999</v>
      </c>
      <c r="AE110">
        <v>23.664999999999999</v>
      </c>
      <c r="AF110">
        <v>24.994</v>
      </c>
      <c r="AG110">
        <v>23.316999999999901</v>
      </c>
      <c r="AH110">
        <v>22.100999999999999</v>
      </c>
      <c r="AI110">
        <v>23.434000000000001</v>
      </c>
      <c r="AJ110">
        <v>24.324999999999999</v>
      </c>
      <c r="AK110">
        <v>24.533000000000001</v>
      </c>
      <c r="AL110">
        <v>24.483000000000001</v>
      </c>
      <c r="AM110">
        <v>25.323</v>
      </c>
      <c r="AN110">
        <v>23.103000000000002</v>
      </c>
      <c r="AO110">
        <v>23.391999999999999</v>
      </c>
      <c r="AP110">
        <v>24.393999999999998</v>
      </c>
      <c r="AQ110">
        <v>23.52</v>
      </c>
      <c r="AR110">
        <v>24.254999999999999</v>
      </c>
      <c r="AS110">
        <v>23.483000000000001</v>
      </c>
      <c r="AT110">
        <v>24.431999999999999</v>
      </c>
      <c r="AU110">
        <v>22.9</v>
      </c>
      <c r="AV110">
        <v>23.096999999999898</v>
      </c>
    </row>
    <row r="111" spans="1:48" x14ac:dyDescent="0.25">
      <c r="A111" s="2">
        <v>42378</v>
      </c>
      <c r="B111">
        <v>27.645</v>
      </c>
      <c r="C111" s="3">
        <f t="shared" si="5"/>
        <v>23.636149999999972</v>
      </c>
      <c r="D111">
        <f t="shared" si="6"/>
        <v>22.175699999999981</v>
      </c>
      <c r="E111">
        <f t="shared" si="7"/>
        <v>23.784899999999986</v>
      </c>
      <c r="F111">
        <f t="shared" si="8"/>
        <v>23.456199999999971</v>
      </c>
      <c r="G111">
        <f t="shared" si="9"/>
        <v>23.816099999999977</v>
      </c>
      <c r="H111">
        <v>20.555</v>
      </c>
      <c r="I111">
        <v>20.997</v>
      </c>
      <c r="J111">
        <v>22.986000000000001</v>
      </c>
      <c r="K111">
        <v>21.816999999999901</v>
      </c>
      <c r="L111">
        <v>22.478999999999999</v>
      </c>
      <c r="M111">
        <v>22.343</v>
      </c>
      <c r="N111">
        <v>22.391999999999999</v>
      </c>
      <c r="O111">
        <v>20.579000000000001</v>
      </c>
      <c r="P111">
        <v>22.055999999999901</v>
      </c>
      <c r="Q111">
        <v>22.878</v>
      </c>
      <c r="R111">
        <v>23.23</v>
      </c>
      <c r="S111">
        <v>23.283999999999999</v>
      </c>
      <c r="T111">
        <v>24.296999999999901</v>
      </c>
      <c r="U111">
        <v>24.88</v>
      </c>
      <c r="V111">
        <v>24.073</v>
      </c>
      <c r="W111">
        <v>23.445</v>
      </c>
      <c r="X111">
        <v>23.248999999999999</v>
      </c>
      <c r="Y111">
        <v>23.22</v>
      </c>
      <c r="Z111">
        <v>24.218</v>
      </c>
      <c r="AA111">
        <v>23.047999999999998</v>
      </c>
      <c r="AB111">
        <v>24.135000000000002</v>
      </c>
      <c r="AC111">
        <v>21.806999999999999</v>
      </c>
      <c r="AD111">
        <v>22.530999999999999</v>
      </c>
      <c r="AE111">
        <v>23.706</v>
      </c>
      <c r="AF111">
        <v>24.925999999999998</v>
      </c>
      <c r="AG111">
        <v>23.172999999999998</v>
      </c>
      <c r="AH111">
        <v>22.116999999999901</v>
      </c>
      <c r="AI111">
        <v>23.346999999999898</v>
      </c>
      <c r="AJ111">
        <v>24.12</v>
      </c>
      <c r="AK111">
        <v>24.417999999999999</v>
      </c>
      <c r="AL111">
        <v>24.416999999999899</v>
      </c>
      <c r="AM111">
        <v>25.359000000000002</v>
      </c>
      <c r="AN111">
        <v>23.02</v>
      </c>
      <c r="AO111">
        <v>23.155000000000001</v>
      </c>
      <c r="AP111">
        <v>24.340999999999902</v>
      </c>
      <c r="AQ111">
        <v>23.594000000000001</v>
      </c>
      <c r="AR111">
        <v>24.379000000000001</v>
      </c>
      <c r="AS111">
        <v>23.454999999999998</v>
      </c>
      <c r="AT111">
        <v>24.468</v>
      </c>
      <c r="AU111">
        <v>23.076999999999899</v>
      </c>
      <c r="AV111">
        <v>23.312999999999999</v>
      </c>
    </row>
    <row r="112" spans="1:48" x14ac:dyDescent="0.25">
      <c r="A112" s="2">
        <v>42379</v>
      </c>
      <c r="B112">
        <v>27.481999999999999</v>
      </c>
      <c r="C112" s="3">
        <f t="shared" si="5"/>
        <v>23.566849999999963</v>
      </c>
      <c r="D112">
        <f t="shared" si="6"/>
        <v>22.135699999999996</v>
      </c>
      <c r="E112">
        <f t="shared" si="7"/>
        <v>23.689199999999978</v>
      </c>
      <c r="F112">
        <f t="shared" si="8"/>
        <v>23.388199999999951</v>
      </c>
      <c r="G112">
        <f t="shared" si="9"/>
        <v>23.745499999999968</v>
      </c>
      <c r="H112">
        <v>20.546999999999901</v>
      </c>
      <c r="I112">
        <v>20.952999999999999</v>
      </c>
      <c r="J112">
        <v>22.893000000000001</v>
      </c>
      <c r="K112">
        <v>21.721</v>
      </c>
      <c r="L112">
        <v>22.297999999999998</v>
      </c>
      <c r="M112">
        <v>22.349</v>
      </c>
      <c r="N112">
        <v>22.274999999999999</v>
      </c>
      <c r="O112">
        <v>20.748999999999999</v>
      </c>
      <c r="P112">
        <v>22.178000000000001</v>
      </c>
      <c r="Q112">
        <v>22.837</v>
      </c>
      <c r="R112">
        <v>23.103999999999999</v>
      </c>
      <c r="S112">
        <v>23.011999999999901</v>
      </c>
      <c r="T112">
        <v>24.201000000000001</v>
      </c>
      <c r="U112">
        <v>24.806999999999999</v>
      </c>
      <c r="V112">
        <v>23.913</v>
      </c>
      <c r="W112">
        <v>23.361999999999998</v>
      </c>
      <c r="X112">
        <v>23.238</v>
      </c>
      <c r="Y112">
        <v>23.160999999999898</v>
      </c>
      <c r="Z112">
        <v>24.091999999999999</v>
      </c>
      <c r="AA112">
        <v>22.978000000000002</v>
      </c>
      <c r="AB112">
        <v>24.128</v>
      </c>
      <c r="AC112">
        <v>21.616</v>
      </c>
      <c r="AD112">
        <v>22.636999999999901</v>
      </c>
      <c r="AE112">
        <v>23.625999999999902</v>
      </c>
      <c r="AF112">
        <v>24.742999999999999</v>
      </c>
      <c r="AG112">
        <v>23.101999999999901</v>
      </c>
      <c r="AH112">
        <v>22.152999999999999</v>
      </c>
      <c r="AI112">
        <v>23.216999999999999</v>
      </c>
      <c r="AJ112">
        <v>24.03</v>
      </c>
      <c r="AK112">
        <v>24.355999999999899</v>
      </c>
      <c r="AL112">
        <v>24.401999999999902</v>
      </c>
      <c r="AM112">
        <v>25.324999999999999</v>
      </c>
      <c r="AN112">
        <v>22.984999999999999</v>
      </c>
      <c r="AO112">
        <v>22.952999999999999</v>
      </c>
      <c r="AP112">
        <v>24.234999999999999</v>
      </c>
      <c r="AQ112">
        <v>23.541</v>
      </c>
      <c r="AR112">
        <v>24.349</v>
      </c>
      <c r="AS112">
        <v>23.381999999999898</v>
      </c>
      <c r="AT112">
        <v>24.476999999999901</v>
      </c>
      <c r="AU112">
        <v>22.986000000000001</v>
      </c>
      <c r="AV112">
        <v>23.221999999999898</v>
      </c>
    </row>
    <row r="113" spans="1:48" x14ac:dyDescent="0.25">
      <c r="A113" s="2">
        <v>42380</v>
      </c>
      <c r="B113">
        <v>27.312999999999999</v>
      </c>
      <c r="C113" s="3">
        <f t="shared" si="5"/>
        <v>23.478349999999988</v>
      </c>
      <c r="D113">
        <f t="shared" si="6"/>
        <v>22.069899999999961</v>
      </c>
      <c r="E113">
        <f t="shared" si="7"/>
        <v>23.58449999999997</v>
      </c>
      <c r="F113">
        <f t="shared" si="8"/>
        <v>23.274599999999992</v>
      </c>
      <c r="G113">
        <f t="shared" si="9"/>
        <v>23.682099999999988</v>
      </c>
      <c r="H113">
        <v>20.63</v>
      </c>
      <c r="I113">
        <v>20.886999999999901</v>
      </c>
      <c r="J113">
        <v>22.776999999999902</v>
      </c>
      <c r="K113">
        <v>21.712</v>
      </c>
      <c r="L113">
        <v>22.096999999999898</v>
      </c>
      <c r="M113">
        <v>22.273</v>
      </c>
      <c r="N113">
        <v>22.271000000000001</v>
      </c>
      <c r="O113">
        <v>20.893000000000001</v>
      </c>
      <c r="P113">
        <v>21.971999999999898</v>
      </c>
      <c r="Q113">
        <v>22.786999999999999</v>
      </c>
      <c r="R113">
        <v>23.03</v>
      </c>
      <c r="S113">
        <v>22.788</v>
      </c>
      <c r="T113">
        <v>24.138999999999999</v>
      </c>
      <c r="U113">
        <v>24.504999999999999</v>
      </c>
      <c r="V113">
        <v>23.851999999999901</v>
      </c>
      <c r="W113">
        <v>23.31</v>
      </c>
      <c r="X113">
        <v>23.031999999999901</v>
      </c>
      <c r="Y113">
        <v>23.090999999999902</v>
      </c>
      <c r="Z113">
        <v>24.033999999999999</v>
      </c>
      <c r="AA113">
        <v>22.986999999999998</v>
      </c>
      <c r="AB113">
        <v>24.106999999999999</v>
      </c>
      <c r="AC113">
        <v>21.495999999999999</v>
      </c>
      <c r="AD113">
        <v>22.414999999999999</v>
      </c>
      <c r="AE113">
        <v>23.545000000000002</v>
      </c>
      <c r="AF113">
        <v>24.626999999999999</v>
      </c>
      <c r="AG113">
        <v>23.044</v>
      </c>
      <c r="AH113">
        <v>22.027999999999999</v>
      </c>
      <c r="AI113">
        <v>23.143999999999998</v>
      </c>
      <c r="AJ113">
        <v>23.886999999999901</v>
      </c>
      <c r="AK113">
        <v>24.294</v>
      </c>
      <c r="AL113">
        <v>24.265999999999998</v>
      </c>
      <c r="AM113">
        <v>25.344999999999999</v>
      </c>
      <c r="AN113">
        <v>22.980999999999899</v>
      </c>
      <c r="AO113">
        <v>22.771999999999998</v>
      </c>
      <c r="AP113">
        <v>24.166</v>
      </c>
      <c r="AQ113">
        <v>23.608000000000001</v>
      </c>
      <c r="AR113">
        <v>24.27</v>
      </c>
      <c r="AS113">
        <v>23.283000000000001</v>
      </c>
      <c r="AT113">
        <v>24.356999999999999</v>
      </c>
      <c r="AU113">
        <v>23.009</v>
      </c>
      <c r="AV113">
        <v>23.03</v>
      </c>
    </row>
    <row r="114" spans="1:48" x14ac:dyDescent="0.25">
      <c r="A114" s="2">
        <v>42381</v>
      </c>
      <c r="B114">
        <v>27.137</v>
      </c>
      <c r="C114" s="3">
        <f t="shared" si="5"/>
        <v>23.389749999999985</v>
      </c>
      <c r="D114">
        <f t="shared" si="6"/>
        <v>21.992899999999999</v>
      </c>
      <c r="E114">
        <f t="shared" si="7"/>
        <v>23.503799999999995</v>
      </c>
      <c r="F114">
        <f t="shared" si="8"/>
        <v>23.165599999999976</v>
      </c>
      <c r="G114">
        <f t="shared" si="9"/>
        <v>23.61389999999999</v>
      </c>
      <c r="H114">
        <v>20.686999999999902</v>
      </c>
      <c r="I114">
        <v>20.84</v>
      </c>
      <c r="J114">
        <v>22.645</v>
      </c>
      <c r="K114">
        <v>21.68</v>
      </c>
      <c r="L114">
        <v>21.954000000000001</v>
      </c>
      <c r="M114">
        <v>22.170999999999999</v>
      </c>
      <c r="N114">
        <v>22.247</v>
      </c>
      <c r="O114">
        <v>20.9</v>
      </c>
      <c r="P114">
        <v>21.742999999999999</v>
      </c>
      <c r="Q114">
        <v>22.731999999999999</v>
      </c>
      <c r="R114">
        <v>23.016999999999999</v>
      </c>
      <c r="S114">
        <v>22.67</v>
      </c>
      <c r="T114">
        <v>24.024999999999999</v>
      </c>
      <c r="U114">
        <v>24.363</v>
      </c>
      <c r="V114">
        <v>23.678000000000001</v>
      </c>
      <c r="W114">
        <v>23.248999999999999</v>
      </c>
      <c r="X114">
        <v>23.029</v>
      </c>
      <c r="Y114">
        <v>23.05</v>
      </c>
      <c r="Z114">
        <v>24.027999999999999</v>
      </c>
      <c r="AA114">
        <v>22.866</v>
      </c>
      <c r="AB114">
        <v>24.08</v>
      </c>
      <c r="AC114">
        <v>21.48</v>
      </c>
      <c r="AD114">
        <v>22.173999999999999</v>
      </c>
      <c r="AE114">
        <v>23.441999999999901</v>
      </c>
      <c r="AF114">
        <v>24.434999999999999</v>
      </c>
      <c r="AG114">
        <v>22.945999999999898</v>
      </c>
      <c r="AH114">
        <v>21.954000000000001</v>
      </c>
      <c r="AI114">
        <v>23.041</v>
      </c>
      <c r="AJ114">
        <v>23.734999999999999</v>
      </c>
      <c r="AK114">
        <v>24.23</v>
      </c>
      <c r="AL114">
        <v>24.219000000000001</v>
      </c>
      <c r="AM114">
        <v>25.3</v>
      </c>
      <c r="AN114">
        <v>22.95</v>
      </c>
      <c r="AO114">
        <v>22.672999999999998</v>
      </c>
      <c r="AP114">
        <v>24.096</v>
      </c>
      <c r="AQ114">
        <v>23.681999999999999</v>
      </c>
      <c r="AR114">
        <v>24.14</v>
      </c>
      <c r="AS114">
        <v>23.295000000000002</v>
      </c>
      <c r="AT114">
        <v>24.224</v>
      </c>
      <c r="AU114">
        <v>22.930999999999901</v>
      </c>
      <c r="AV114">
        <v>22.847999999999999</v>
      </c>
    </row>
    <row r="115" spans="1:48" x14ac:dyDescent="0.25">
      <c r="A115" s="2">
        <v>42382</v>
      </c>
      <c r="B115">
        <v>26.954000000000001</v>
      </c>
      <c r="C115" s="3">
        <f t="shared" si="5"/>
        <v>23.312049999999974</v>
      </c>
      <c r="D115">
        <f t="shared" si="6"/>
        <v>21.919199999999989</v>
      </c>
      <c r="E115">
        <f t="shared" si="7"/>
        <v>23.487500000000001</v>
      </c>
      <c r="F115">
        <f t="shared" si="8"/>
        <v>23.089099999999981</v>
      </c>
      <c r="G115">
        <f t="shared" si="9"/>
        <v>23.534999999999975</v>
      </c>
      <c r="H115">
        <v>20.635000000000002</v>
      </c>
      <c r="I115">
        <v>20.773</v>
      </c>
      <c r="J115">
        <v>22.494</v>
      </c>
      <c r="K115">
        <v>21.593</v>
      </c>
      <c r="L115">
        <v>21.795999999999999</v>
      </c>
      <c r="M115">
        <v>22.131</v>
      </c>
      <c r="N115">
        <v>22.151999999999902</v>
      </c>
      <c r="O115">
        <v>20.888999999999999</v>
      </c>
      <c r="P115">
        <v>21.684000000000001</v>
      </c>
      <c r="Q115">
        <v>22.67</v>
      </c>
      <c r="R115">
        <v>23.01</v>
      </c>
      <c r="S115">
        <v>22.634</v>
      </c>
      <c r="T115">
        <v>24.212</v>
      </c>
      <c r="U115">
        <v>24.393999999999998</v>
      </c>
      <c r="V115">
        <v>23.411999999999999</v>
      </c>
      <c r="W115">
        <v>23.206</v>
      </c>
      <c r="X115">
        <v>22.978000000000002</v>
      </c>
      <c r="Y115">
        <v>22.995000000000001</v>
      </c>
      <c r="Z115">
        <v>24.125</v>
      </c>
      <c r="AA115">
        <v>22.963999999999999</v>
      </c>
      <c r="AB115">
        <v>23.954999999999998</v>
      </c>
      <c r="AC115">
        <v>21.579000000000001</v>
      </c>
      <c r="AD115">
        <v>22.061999999999902</v>
      </c>
      <c r="AE115">
        <v>23.335000000000001</v>
      </c>
      <c r="AF115">
        <v>24.300999999999998</v>
      </c>
      <c r="AG115">
        <v>22.824999999999999</v>
      </c>
      <c r="AH115">
        <v>21.98</v>
      </c>
      <c r="AI115">
        <v>22.890999999999998</v>
      </c>
      <c r="AJ115">
        <v>23.566999999999901</v>
      </c>
      <c r="AK115">
        <v>24.163</v>
      </c>
      <c r="AL115">
        <v>24.187999999999999</v>
      </c>
      <c r="AM115">
        <v>25.191999999999901</v>
      </c>
      <c r="AN115">
        <v>22.901999999999902</v>
      </c>
      <c r="AO115">
        <v>22.576000000000001</v>
      </c>
      <c r="AP115">
        <v>24.074000000000002</v>
      </c>
      <c r="AQ115">
        <v>23.594999999999999</v>
      </c>
      <c r="AR115">
        <v>24.021999999999998</v>
      </c>
      <c r="AS115">
        <v>23.288</v>
      </c>
      <c r="AT115">
        <v>24.128</v>
      </c>
      <c r="AU115">
        <v>22.796999999999901</v>
      </c>
      <c r="AV115">
        <v>22.776</v>
      </c>
    </row>
    <row r="116" spans="1:48" x14ac:dyDescent="0.25">
      <c r="A116" s="2">
        <v>42383</v>
      </c>
      <c r="B116">
        <v>26.765000000000001</v>
      </c>
      <c r="C116" s="3">
        <f t="shared" si="5"/>
        <v>23.254199999999997</v>
      </c>
      <c r="D116">
        <f t="shared" si="6"/>
        <v>21.849699999999988</v>
      </c>
      <c r="E116">
        <f t="shared" si="7"/>
        <v>23.464899999999979</v>
      </c>
      <c r="F116">
        <f t="shared" si="8"/>
        <v>23.053999999999995</v>
      </c>
      <c r="G116">
        <f t="shared" si="9"/>
        <v>23.454399999999996</v>
      </c>
      <c r="H116">
        <v>20.561999999999902</v>
      </c>
      <c r="I116">
        <v>20.734999999999999</v>
      </c>
      <c r="J116">
        <v>22.436</v>
      </c>
      <c r="K116">
        <v>21.484999999999999</v>
      </c>
      <c r="L116">
        <v>21.715999999999902</v>
      </c>
      <c r="M116">
        <v>22.065000000000001</v>
      </c>
      <c r="N116">
        <v>22.04</v>
      </c>
      <c r="O116">
        <v>20.927</v>
      </c>
      <c r="P116">
        <v>21.603000000000002</v>
      </c>
      <c r="Q116">
        <v>22.58</v>
      </c>
      <c r="R116">
        <v>22.91</v>
      </c>
      <c r="S116">
        <v>22.754999999999999</v>
      </c>
      <c r="T116">
        <v>24.076000000000001</v>
      </c>
      <c r="U116">
        <v>24.574000000000002</v>
      </c>
      <c r="V116">
        <v>23.283999999999999</v>
      </c>
      <c r="W116">
        <v>23.316999999999901</v>
      </c>
      <c r="X116">
        <v>22.928999999999998</v>
      </c>
      <c r="Y116">
        <v>23.006999999999898</v>
      </c>
      <c r="Z116">
        <v>23.838999999999999</v>
      </c>
      <c r="AA116">
        <v>23.006</v>
      </c>
      <c r="AB116">
        <v>23.861999999999998</v>
      </c>
      <c r="AC116">
        <v>21.712</v>
      </c>
      <c r="AD116">
        <v>21.969000000000001</v>
      </c>
      <c r="AE116">
        <v>23.396999999999998</v>
      </c>
      <c r="AF116">
        <v>24.181999999999999</v>
      </c>
      <c r="AG116">
        <v>22.792999999999999</v>
      </c>
      <c r="AH116">
        <v>21.925000000000001</v>
      </c>
      <c r="AI116">
        <v>22.763999999999999</v>
      </c>
      <c r="AJ116">
        <v>23.421999999999901</v>
      </c>
      <c r="AK116">
        <v>24.297999999999998</v>
      </c>
      <c r="AL116">
        <v>24.077999999999999</v>
      </c>
      <c r="AM116">
        <v>25.145</v>
      </c>
      <c r="AN116">
        <v>22.803999999999998</v>
      </c>
      <c r="AO116">
        <v>22.527999999999999</v>
      </c>
      <c r="AP116">
        <v>23.978999999999999</v>
      </c>
      <c r="AQ116">
        <v>23.625</v>
      </c>
      <c r="AR116">
        <v>23.869</v>
      </c>
      <c r="AS116">
        <v>23.326000000000001</v>
      </c>
      <c r="AT116">
        <v>23.992999999999999</v>
      </c>
      <c r="AU116">
        <v>22.634</v>
      </c>
      <c r="AV116">
        <v>22.640999999999998</v>
      </c>
    </row>
    <row r="117" spans="1:48" x14ac:dyDescent="0.25">
      <c r="A117" s="2">
        <v>42384</v>
      </c>
      <c r="B117">
        <v>26.568000000000001</v>
      </c>
      <c r="C117" s="3">
        <f t="shared" si="5"/>
        <v>23.146849999999976</v>
      </c>
      <c r="D117">
        <f t="shared" si="6"/>
        <v>21.750099999999968</v>
      </c>
      <c r="E117">
        <f t="shared" si="7"/>
        <v>23.307599999999969</v>
      </c>
      <c r="F117">
        <f t="shared" si="8"/>
        <v>22.938999999999979</v>
      </c>
      <c r="G117">
        <f t="shared" si="9"/>
        <v>23.354699999999969</v>
      </c>
      <c r="H117">
        <v>20.401</v>
      </c>
      <c r="I117">
        <v>20.671999999999901</v>
      </c>
      <c r="J117">
        <v>22.356999999999999</v>
      </c>
      <c r="K117">
        <v>21.285999999999898</v>
      </c>
      <c r="L117">
        <v>21.614999999999998</v>
      </c>
      <c r="M117">
        <v>22.14</v>
      </c>
      <c r="N117">
        <v>21.783000000000001</v>
      </c>
      <c r="O117">
        <v>20.943000000000001</v>
      </c>
      <c r="P117">
        <v>21.555</v>
      </c>
      <c r="Q117">
        <v>22.346999999999898</v>
      </c>
      <c r="R117">
        <v>22.803000000000001</v>
      </c>
      <c r="S117">
        <v>22.469000000000001</v>
      </c>
      <c r="T117">
        <v>24.007999999999999</v>
      </c>
      <c r="U117">
        <v>24.456999999999901</v>
      </c>
      <c r="V117">
        <v>23.195</v>
      </c>
      <c r="W117">
        <v>22.94</v>
      </c>
      <c r="X117">
        <v>22.791999999999899</v>
      </c>
      <c r="Y117">
        <v>22.966999999999999</v>
      </c>
      <c r="Z117">
        <v>23.756999999999898</v>
      </c>
      <c r="AA117">
        <v>22.806999999999999</v>
      </c>
      <c r="AB117">
        <v>23.684000000000001</v>
      </c>
      <c r="AC117">
        <v>21.483000000000001</v>
      </c>
      <c r="AD117">
        <v>21.855999999999899</v>
      </c>
      <c r="AE117">
        <v>23.277999999999999</v>
      </c>
      <c r="AF117">
        <v>24.013999999999999</v>
      </c>
      <c r="AG117">
        <v>22.731999999999999</v>
      </c>
      <c r="AH117">
        <v>21.849</v>
      </c>
      <c r="AI117">
        <v>22.609000000000002</v>
      </c>
      <c r="AJ117">
        <v>23.250999999999902</v>
      </c>
      <c r="AK117">
        <v>24.408000000000001</v>
      </c>
      <c r="AL117">
        <v>23.91</v>
      </c>
      <c r="AM117">
        <v>25.074999999999999</v>
      </c>
      <c r="AN117">
        <v>22.739000000000001</v>
      </c>
      <c r="AO117">
        <v>22.381999999999898</v>
      </c>
      <c r="AP117">
        <v>23.831999999999901</v>
      </c>
      <c r="AQ117">
        <v>23.640999999999998</v>
      </c>
      <c r="AR117">
        <v>23.721999999999898</v>
      </c>
      <c r="AS117">
        <v>23.210999999999999</v>
      </c>
      <c r="AT117">
        <v>23.885000000000002</v>
      </c>
      <c r="AU117">
        <v>22.471</v>
      </c>
      <c r="AV117">
        <v>22.588999999999999</v>
      </c>
    </row>
    <row r="118" spans="1:48" x14ac:dyDescent="0.25">
      <c r="A118" s="2">
        <v>42385</v>
      </c>
      <c r="B118">
        <v>26.364999999999998</v>
      </c>
      <c r="C118" s="3">
        <f t="shared" si="5"/>
        <v>23.046049999999994</v>
      </c>
      <c r="D118">
        <f t="shared" si="6"/>
        <v>21.645599999999991</v>
      </c>
      <c r="E118">
        <f t="shared" si="7"/>
        <v>23.154700000000002</v>
      </c>
      <c r="F118">
        <f t="shared" si="8"/>
        <v>22.830400000000004</v>
      </c>
      <c r="G118">
        <f t="shared" si="9"/>
        <v>23.261699999999994</v>
      </c>
      <c r="H118">
        <v>20.22</v>
      </c>
      <c r="I118">
        <v>20.646999999999998</v>
      </c>
      <c r="J118">
        <v>22.283000000000001</v>
      </c>
      <c r="K118">
        <v>21.068999999999999</v>
      </c>
      <c r="L118">
        <v>21.616</v>
      </c>
      <c r="M118">
        <v>22.189</v>
      </c>
      <c r="N118">
        <v>21.51</v>
      </c>
      <c r="O118">
        <v>20.818000000000001</v>
      </c>
      <c r="P118">
        <v>21.486999999999998</v>
      </c>
      <c r="Q118">
        <v>22.186999999999902</v>
      </c>
      <c r="R118">
        <v>22.65</v>
      </c>
      <c r="S118">
        <v>22.177</v>
      </c>
      <c r="T118">
        <v>23.79</v>
      </c>
      <c r="U118">
        <v>24.16</v>
      </c>
      <c r="V118">
        <v>23.047999999999998</v>
      </c>
      <c r="W118">
        <v>22.866</v>
      </c>
      <c r="X118">
        <v>22.655000000000001</v>
      </c>
      <c r="Y118">
        <v>22.794</v>
      </c>
      <c r="Z118">
        <v>23.869</v>
      </c>
      <c r="AA118">
        <v>22.655000000000001</v>
      </c>
      <c r="AB118">
        <v>23.533000000000001</v>
      </c>
      <c r="AC118">
        <v>21.507999999999999</v>
      </c>
      <c r="AD118">
        <v>21.748000000000001</v>
      </c>
      <c r="AE118">
        <v>23.076000000000001</v>
      </c>
      <c r="AF118">
        <v>23.87</v>
      </c>
      <c r="AG118">
        <v>22.63</v>
      </c>
      <c r="AH118">
        <v>21.824000000000002</v>
      </c>
      <c r="AI118">
        <v>22.565999999999999</v>
      </c>
      <c r="AJ118">
        <v>23.108000000000001</v>
      </c>
      <c r="AK118">
        <v>24.198</v>
      </c>
      <c r="AL118">
        <v>23.776</v>
      </c>
      <c r="AM118">
        <v>24.923999999999999</v>
      </c>
      <c r="AN118">
        <v>22.809000000000001</v>
      </c>
      <c r="AO118">
        <v>22.335000000000001</v>
      </c>
      <c r="AP118">
        <v>23.687999999999999</v>
      </c>
      <c r="AQ118">
        <v>23.614000000000001</v>
      </c>
      <c r="AR118">
        <v>23.808</v>
      </c>
      <c r="AS118">
        <v>22.876999999999999</v>
      </c>
      <c r="AT118">
        <v>23.756999999999898</v>
      </c>
      <c r="AU118">
        <v>22.38</v>
      </c>
      <c r="AV118">
        <v>22.425000000000001</v>
      </c>
    </row>
    <row r="119" spans="1:48" x14ac:dyDescent="0.25">
      <c r="A119" s="2">
        <v>42386</v>
      </c>
      <c r="B119">
        <v>26.154</v>
      </c>
      <c r="C119" s="3">
        <f t="shared" si="5"/>
        <v>22.985099999999989</v>
      </c>
      <c r="D119">
        <f t="shared" si="6"/>
        <v>21.556999999999981</v>
      </c>
      <c r="E119">
        <f t="shared" si="7"/>
        <v>23.042599999999972</v>
      </c>
      <c r="F119">
        <f t="shared" si="8"/>
        <v>22.747199999999989</v>
      </c>
      <c r="G119">
        <f t="shared" si="9"/>
        <v>23.222999999999992</v>
      </c>
      <c r="H119">
        <v>20.241</v>
      </c>
      <c r="I119">
        <v>20.597999999999999</v>
      </c>
      <c r="J119">
        <v>22.186999999999902</v>
      </c>
      <c r="K119">
        <v>20.997</v>
      </c>
      <c r="L119">
        <v>21.594999999999999</v>
      </c>
      <c r="M119">
        <v>22.151</v>
      </c>
      <c r="N119">
        <v>21.483000000000001</v>
      </c>
      <c r="O119">
        <v>20.673999999999999</v>
      </c>
      <c r="P119">
        <v>21.366</v>
      </c>
      <c r="Q119">
        <v>22.038</v>
      </c>
      <c r="R119">
        <v>22.480999999999899</v>
      </c>
      <c r="S119">
        <v>22.097999999999999</v>
      </c>
      <c r="T119">
        <v>23.681999999999999</v>
      </c>
      <c r="U119">
        <v>24.128</v>
      </c>
      <c r="V119">
        <v>22.936999999999902</v>
      </c>
      <c r="W119">
        <v>22.625999999999902</v>
      </c>
      <c r="X119">
        <v>22.585000000000001</v>
      </c>
      <c r="Y119">
        <v>22.73</v>
      </c>
      <c r="Z119">
        <v>23.652999999999999</v>
      </c>
      <c r="AA119">
        <v>22.585000000000001</v>
      </c>
      <c r="AB119">
        <v>23.401999999999902</v>
      </c>
      <c r="AC119">
        <v>21.405000000000001</v>
      </c>
      <c r="AD119">
        <v>21.617999999999999</v>
      </c>
      <c r="AE119">
        <v>23.166999999999899</v>
      </c>
      <c r="AF119">
        <v>23.663</v>
      </c>
      <c r="AG119">
        <v>22.494</v>
      </c>
      <c r="AH119">
        <v>21.754000000000001</v>
      </c>
      <c r="AI119">
        <v>22.544</v>
      </c>
      <c r="AJ119">
        <v>22.957999999999998</v>
      </c>
      <c r="AK119">
        <v>24.135999999999999</v>
      </c>
      <c r="AL119">
        <v>23.733000000000001</v>
      </c>
      <c r="AM119">
        <v>24.716999999999999</v>
      </c>
      <c r="AN119">
        <v>22.916</v>
      </c>
      <c r="AO119">
        <v>22.273</v>
      </c>
      <c r="AP119">
        <v>23.591999999999999</v>
      </c>
      <c r="AQ119">
        <v>23.635000000000002</v>
      </c>
      <c r="AR119">
        <v>23.635000000000002</v>
      </c>
      <c r="AS119">
        <v>22.940999999999999</v>
      </c>
      <c r="AT119">
        <v>23.62</v>
      </c>
      <c r="AU119">
        <v>22.346999999999898</v>
      </c>
      <c r="AV119">
        <v>22.553999999999998</v>
      </c>
    </row>
    <row r="120" spans="1:48" x14ac:dyDescent="0.25">
      <c r="A120" s="2">
        <v>42387</v>
      </c>
      <c r="B120">
        <v>25.936</v>
      </c>
      <c r="C120" s="3">
        <f t="shared" si="5"/>
        <v>22.880799999999976</v>
      </c>
      <c r="D120">
        <f t="shared" si="6"/>
        <v>21.449499999999972</v>
      </c>
      <c r="E120">
        <f t="shared" si="7"/>
        <v>22.914699999999982</v>
      </c>
      <c r="F120">
        <f t="shared" si="8"/>
        <v>22.634499999999989</v>
      </c>
      <c r="G120">
        <f t="shared" si="9"/>
        <v>23.127099999999967</v>
      </c>
      <c r="H120">
        <v>20.238</v>
      </c>
      <c r="I120">
        <v>20.413</v>
      </c>
      <c r="J120">
        <v>22.149000000000001</v>
      </c>
      <c r="K120">
        <v>20.901999999999902</v>
      </c>
      <c r="L120">
        <v>21.401999999999902</v>
      </c>
      <c r="M120">
        <v>22.088999999999999</v>
      </c>
      <c r="N120">
        <v>21.434000000000001</v>
      </c>
      <c r="O120">
        <v>20.573</v>
      </c>
      <c r="P120">
        <v>21.225000000000001</v>
      </c>
      <c r="Q120">
        <v>22.026</v>
      </c>
      <c r="R120">
        <v>22.281999999999901</v>
      </c>
      <c r="S120">
        <v>22.056999999999999</v>
      </c>
      <c r="T120">
        <v>23.695999999999898</v>
      </c>
      <c r="U120">
        <v>23.888000000000002</v>
      </c>
      <c r="V120">
        <v>22.846</v>
      </c>
      <c r="W120">
        <v>22.431999999999999</v>
      </c>
      <c r="X120">
        <v>22.486000000000001</v>
      </c>
      <c r="Y120">
        <v>22.611999999999998</v>
      </c>
      <c r="Z120">
        <v>23.542999999999999</v>
      </c>
      <c r="AA120">
        <v>22.346999999999898</v>
      </c>
      <c r="AB120">
        <v>23.24</v>
      </c>
      <c r="AC120">
        <v>21.34</v>
      </c>
      <c r="AD120">
        <v>21.515999999999998</v>
      </c>
      <c r="AE120">
        <v>23.166999999999899</v>
      </c>
      <c r="AF120">
        <v>23.609000000000002</v>
      </c>
      <c r="AG120">
        <v>22.445</v>
      </c>
      <c r="AH120">
        <v>21.579000000000001</v>
      </c>
      <c r="AI120">
        <v>22.305</v>
      </c>
      <c r="AJ120">
        <v>22.83</v>
      </c>
      <c r="AK120">
        <v>23.922999999999998</v>
      </c>
      <c r="AL120">
        <v>23.631</v>
      </c>
      <c r="AM120">
        <v>24.545000000000002</v>
      </c>
      <c r="AN120">
        <v>22.658999999999999</v>
      </c>
      <c r="AO120">
        <v>22.256999999999898</v>
      </c>
      <c r="AP120">
        <v>23.465999999999902</v>
      </c>
      <c r="AQ120">
        <v>23.613</v>
      </c>
      <c r="AR120">
        <v>23.439</v>
      </c>
      <c r="AS120">
        <v>22.881999999999898</v>
      </c>
      <c r="AT120">
        <v>23.548999999999999</v>
      </c>
      <c r="AU120">
        <v>22.388000000000002</v>
      </c>
      <c r="AV120">
        <v>22.472999999999999</v>
      </c>
    </row>
    <row r="121" spans="1:48" x14ac:dyDescent="0.25">
      <c r="A121" s="2">
        <v>42388</v>
      </c>
      <c r="B121">
        <v>25.713999999999999</v>
      </c>
      <c r="C121" s="3">
        <f t="shared" si="5"/>
        <v>22.779849999999993</v>
      </c>
      <c r="D121">
        <f t="shared" si="6"/>
        <v>21.323499999999989</v>
      </c>
      <c r="E121">
        <f t="shared" si="7"/>
        <v>22.787499999999937</v>
      </c>
      <c r="F121">
        <f t="shared" si="8"/>
        <v>22.522399999999998</v>
      </c>
      <c r="G121">
        <f t="shared" si="9"/>
        <v>23.037299999999981</v>
      </c>
      <c r="H121">
        <v>20.346</v>
      </c>
      <c r="I121">
        <v>20.21</v>
      </c>
      <c r="J121">
        <v>22.09</v>
      </c>
      <c r="K121">
        <v>20.838999999999999</v>
      </c>
      <c r="L121">
        <v>21.193000000000001</v>
      </c>
      <c r="M121">
        <v>21.925000000000001</v>
      </c>
      <c r="N121">
        <v>21.369</v>
      </c>
      <c r="O121">
        <v>20.454000000000001</v>
      </c>
      <c r="P121">
        <v>21.186999999999902</v>
      </c>
      <c r="Q121">
        <v>21.908000000000001</v>
      </c>
      <c r="R121">
        <v>22.06</v>
      </c>
      <c r="S121">
        <v>21.875</v>
      </c>
      <c r="T121">
        <v>23.500999999999902</v>
      </c>
      <c r="U121">
        <v>23.744</v>
      </c>
      <c r="V121">
        <v>22.79</v>
      </c>
      <c r="W121">
        <v>22.326999999999899</v>
      </c>
      <c r="X121">
        <v>22.445999999999898</v>
      </c>
      <c r="Y121">
        <v>22.381999999999898</v>
      </c>
      <c r="Z121">
        <v>23.416999999999899</v>
      </c>
      <c r="AA121">
        <v>22.195999999999898</v>
      </c>
      <c r="AB121">
        <v>23.196999999999999</v>
      </c>
      <c r="AC121">
        <v>21.277999999999999</v>
      </c>
      <c r="AD121">
        <v>21.454000000000001</v>
      </c>
      <c r="AE121">
        <v>22.896000000000001</v>
      </c>
      <c r="AF121">
        <v>23.541</v>
      </c>
      <c r="AG121">
        <v>22.337</v>
      </c>
      <c r="AH121">
        <v>21.423999999999999</v>
      </c>
      <c r="AI121">
        <v>22.19</v>
      </c>
      <c r="AJ121">
        <v>22.866</v>
      </c>
      <c r="AK121">
        <v>23.788</v>
      </c>
      <c r="AL121">
        <v>23.45</v>
      </c>
      <c r="AM121">
        <v>24.334</v>
      </c>
      <c r="AN121">
        <v>22.574999999999999</v>
      </c>
      <c r="AO121">
        <v>22.151</v>
      </c>
      <c r="AP121">
        <v>23.244</v>
      </c>
      <c r="AQ121">
        <v>23.5</v>
      </c>
      <c r="AR121">
        <v>23.358000000000001</v>
      </c>
      <c r="AS121">
        <v>22.796999999999901</v>
      </c>
      <c r="AT121">
        <v>23.421999999999901</v>
      </c>
      <c r="AU121">
        <v>22.725999999999999</v>
      </c>
      <c r="AV121">
        <v>22.265999999999998</v>
      </c>
    </row>
    <row r="122" spans="1:48" x14ac:dyDescent="0.25">
      <c r="A122" s="2">
        <v>42389</v>
      </c>
      <c r="B122">
        <v>25.484999999999999</v>
      </c>
      <c r="C122" s="3">
        <f t="shared" si="5"/>
        <v>22.674949999999985</v>
      </c>
      <c r="D122">
        <f t="shared" si="6"/>
        <v>21.204299999999979</v>
      </c>
      <c r="E122">
        <f t="shared" si="7"/>
        <v>22.656799999999969</v>
      </c>
      <c r="F122">
        <f t="shared" si="8"/>
        <v>22.417699999999975</v>
      </c>
      <c r="G122">
        <f t="shared" si="9"/>
        <v>22.932199999999987</v>
      </c>
      <c r="H122">
        <v>20.428000000000001</v>
      </c>
      <c r="I122">
        <v>20.192999999999898</v>
      </c>
      <c r="J122">
        <v>22.024999999999999</v>
      </c>
      <c r="K122">
        <v>20.754000000000001</v>
      </c>
      <c r="L122">
        <v>21.055999999999901</v>
      </c>
      <c r="M122">
        <v>21.742999999999999</v>
      </c>
      <c r="N122">
        <v>21.283999999999999</v>
      </c>
      <c r="O122">
        <v>20.300999999999998</v>
      </c>
      <c r="P122">
        <v>21.126999999999999</v>
      </c>
      <c r="Q122">
        <v>21.7</v>
      </c>
      <c r="R122">
        <v>21.86</v>
      </c>
      <c r="S122">
        <v>21.785</v>
      </c>
      <c r="T122">
        <v>23.344999999999999</v>
      </c>
      <c r="U122">
        <v>23.526999999999902</v>
      </c>
      <c r="V122">
        <v>22.638999999999999</v>
      </c>
      <c r="W122">
        <v>22.071999999999999</v>
      </c>
      <c r="X122">
        <v>22.456999999999901</v>
      </c>
      <c r="Y122">
        <v>22.180999999999901</v>
      </c>
      <c r="Z122">
        <v>23.337</v>
      </c>
      <c r="AA122">
        <v>22.114000000000001</v>
      </c>
      <c r="AB122">
        <v>23.111000000000001</v>
      </c>
      <c r="AC122">
        <v>21.239000000000001</v>
      </c>
      <c r="AD122">
        <v>21.651999999999902</v>
      </c>
      <c r="AE122">
        <v>22.62</v>
      </c>
      <c r="AF122">
        <v>23.364000000000001</v>
      </c>
      <c r="AG122">
        <v>22.186999999999902</v>
      </c>
      <c r="AH122">
        <v>21.318000000000001</v>
      </c>
      <c r="AI122">
        <v>22.167999999999999</v>
      </c>
      <c r="AJ122">
        <v>22.788</v>
      </c>
      <c r="AK122">
        <v>23.566999999999901</v>
      </c>
      <c r="AL122">
        <v>23.274000000000001</v>
      </c>
      <c r="AM122">
        <v>24.184000000000001</v>
      </c>
      <c r="AN122">
        <v>22.436999999999902</v>
      </c>
      <c r="AO122">
        <v>22.18</v>
      </c>
      <c r="AP122">
        <v>23.134</v>
      </c>
      <c r="AQ122">
        <v>23.436</v>
      </c>
      <c r="AR122">
        <v>23.195</v>
      </c>
      <c r="AS122">
        <v>22.82</v>
      </c>
      <c r="AT122">
        <v>23.196999999999999</v>
      </c>
      <c r="AU122">
        <v>22.66</v>
      </c>
      <c r="AV122">
        <v>22.079000000000001</v>
      </c>
    </row>
    <row r="123" spans="1:48" x14ac:dyDescent="0.25">
      <c r="A123" s="2">
        <v>42390</v>
      </c>
      <c r="B123">
        <v>25.248999999999999</v>
      </c>
      <c r="C123" s="3">
        <f t="shared" si="5"/>
        <v>22.513100000000001</v>
      </c>
      <c r="D123">
        <f t="shared" si="6"/>
        <v>21.123699999999992</v>
      </c>
      <c r="E123">
        <f t="shared" si="7"/>
        <v>22.523099999999978</v>
      </c>
      <c r="F123">
        <f t="shared" si="8"/>
        <v>22.273999999999997</v>
      </c>
      <c r="G123">
        <f t="shared" si="9"/>
        <v>22.752199999999998</v>
      </c>
      <c r="H123">
        <v>20.277000000000001</v>
      </c>
      <c r="I123">
        <v>20.152999999999999</v>
      </c>
      <c r="J123">
        <v>21.937999999999999</v>
      </c>
      <c r="K123">
        <v>20.635999999999999</v>
      </c>
      <c r="L123">
        <v>20.898</v>
      </c>
      <c r="M123">
        <v>21.771999999999998</v>
      </c>
      <c r="N123">
        <v>21.186999999999902</v>
      </c>
      <c r="O123">
        <v>20.13</v>
      </c>
      <c r="P123">
        <v>21.123999999999999</v>
      </c>
      <c r="Q123">
        <v>21.616</v>
      </c>
      <c r="R123">
        <v>21.783000000000001</v>
      </c>
      <c r="S123">
        <v>21.713000000000001</v>
      </c>
      <c r="T123">
        <v>23.151</v>
      </c>
      <c r="U123">
        <v>23.340999999999902</v>
      </c>
      <c r="V123">
        <v>22.433</v>
      </c>
      <c r="W123">
        <v>21.957999999999998</v>
      </c>
      <c r="X123">
        <v>22.346999999999898</v>
      </c>
      <c r="Y123">
        <v>22.01</v>
      </c>
      <c r="Z123">
        <v>23.18</v>
      </c>
      <c r="AA123">
        <v>22.052</v>
      </c>
      <c r="AB123">
        <v>23.045999999999999</v>
      </c>
      <c r="AC123">
        <v>21.042999999999999</v>
      </c>
      <c r="AD123">
        <v>21.552</v>
      </c>
      <c r="AE123">
        <v>22.404</v>
      </c>
      <c r="AF123">
        <v>23.122</v>
      </c>
      <c r="AG123">
        <v>22.074000000000002</v>
      </c>
      <c r="AH123">
        <v>21.183</v>
      </c>
      <c r="AI123">
        <v>22.196999999999999</v>
      </c>
      <c r="AJ123">
        <v>22.66</v>
      </c>
      <c r="AK123">
        <v>23.356999999999999</v>
      </c>
      <c r="AL123">
        <v>23.148</v>
      </c>
      <c r="AM123">
        <v>24.036999999999999</v>
      </c>
      <c r="AN123">
        <v>22.256</v>
      </c>
      <c r="AO123">
        <v>21.972999999999999</v>
      </c>
      <c r="AP123">
        <v>22.994</v>
      </c>
      <c r="AQ123">
        <v>23.234999999999999</v>
      </c>
      <c r="AR123">
        <v>22.983000000000001</v>
      </c>
      <c r="AS123">
        <v>22.611999999999998</v>
      </c>
      <c r="AT123">
        <v>23.030999999999999</v>
      </c>
      <c r="AU123">
        <v>22.484999999999999</v>
      </c>
      <c r="AV123">
        <v>21.916</v>
      </c>
    </row>
    <row r="124" spans="1:48" x14ac:dyDescent="0.25">
      <c r="A124" s="2">
        <v>42391</v>
      </c>
      <c r="B124">
        <v>25.007999999999999</v>
      </c>
      <c r="C124" s="3">
        <f t="shared" si="5"/>
        <v>22.357249999999997</v>
      </c>
      <c r="D124">
        <f t="shared" si="6"/>
        <v>21.000599999999981</v>
      </c>
      <c r="E124">
        <f t="shared" si="7"/>
        <v>22.395999999999979</v>
      </c>
      <c r="F124">
        <f t="shared" si="8"/>
        <v>22.154600000000002</v>
      </c>
      <c r="G124">
        <f t="shared" si="9"/>
        <v>22.559899999999992</v>
      </c>
      <c r="H124">
        <v>20.106999999999999</v>
      </c>
      <c r="I124">
        <v>20.088000000000001</v>
      </c>
      <c r="J124">
        <v>21.741</v>
      </c>
      <c r="K124">
        <v>20.500999999999902</v>
      </c>
      <c r="L124">
        <v>20.803999999999998</v>
      </c>
      <c r="M124">
        <v>21.780999999999999</v>
      </c>
      <c r="N124">
        <v>21.070999999999898</v>
      </c>
      <c r="O124">
        <v>19.896999999999998</v>
      </c>
      <c r="P124">
        <v>21.100999999999999</v>
      </c>
      <c r="Q124">
        <v>21.425999999999998</v>
      </c>
      <c r="R124">
        <v>21.596</v>
      </c>
      <c r="S124">
        <v>21.475000000000001</v>
      </c>
      <c r="T124">
        <v>22.963999999999999</v>
      </c>
      <c r="U124">
        <v>23.191999999999901</v>
      </c>
      <c r="V124">
        <v>22.503</v>
      </c>
      <c r="W124">
        <v>21.730999999999899</v>
      </c>
      <c r="X124">
        <v>22.315999999999999</v>
      </c>
      <c r="Y124">
        <v>21.805</v>
      </c>
      <c r="Z124">
        <v>22.954000000000001</v>
      </c>
      <c r="AA124">
        <v>21.975000000000001</v>
      </c>
      <c r="AB124">
        <v>23.045000000000002</v>
      </c>
      <c r="AC124">
        <v>21.103999999999999</v>
      </c>
      <c r="AD124">
        <v>21.364000000000001</v>
      </c>
      <c r="AE124">
        <v>22.184000000000001</v>
      </c>
      <c r="AF124">
        <v>22.945</v>
      </c>
      <c r="AG124">
        <v>21.991</v>
      </c>
      <c r="AH124">
        <v>21.041</v>
      </c>
      <c r="AI124">
        <v>22.129000000000001</v>
      </c>
      <c r="AJ124">
        <v>22.495000000000001</v>
      </c>
      <c r="AK124">
        <v>23.21</v>
      </c>
      <c r="AL124">
        <v>23.082999999999998</v>
      </c>
      <c r="AM124">
        <v>23.832999999999998</v>
      </c>
      <c r="AN124">
        <v>22.158000000000001</v>
      </c>
      <c r="AO124">
        <v>21.609000000000002</v>
      </c>
      <c r="AP124">
        <v>22.851999999999901</v>
      </c>
      <c r="AQ124">
        <v>23.015999999999998</v>
      </c>
      <c r="AR124">
        <v>22.838999999999999</v>
      </c>
      <c r="AS124">
        <v>22.366</v>
      </c>
      <c r="AT124">
        <v>22.882999999999999</v>
      </c>
      <c r="AU124">
        <v>22.344000000000001</v>
      </c>
      <c r="AV124">
        <v>21.699000000000002</v>
      </c>
    </row>
    <row r="125" spans="1:48" x14ac:dyDescent="0.25">
      <c r="A125" s="2">
        <v>42392</v>
      </c>
      <c r="B125">
        <v>24.762</v>
      </c>
      <c r="C125" s="3">
        <f t="shared" si="5"/>
        <v>22.213299999999979</v>
      </c>
      <c r="D125">
        <f t="shared" si="6"/>
        <v>20.874199999999988</v>
      </c>
      <c r="E125">
        <f t="shared" si="7"/>
        <v>22.202999999999967</v>
      </c>
      <c r="F125">
        <f t="shared" si="8"/>
        <v>21.996499999999969</v>
      </c>
      <c r="G125">
        <f t="shared" si="9"/>
        <v>22.430099999999989</v>
      </c>
      <c r="H125">
        <v>19.84</v>
      </c>
      <c r="I125">
        <v>20.003</v>
      </c>
      <c r="J125">
        <v>21.526999999999902</v>
      </c>
      <c r="K125">
        <v>20.695</v>
      </c>
      <c r="L125">
        <v>20.689</v>
      </c>
      <c r="M125">
        <v>21.478000000000002</v>
      </c>
      <c r="N125">
        <v>21.024999999999999</v>
      </c>
      <c r="O125">
        <v>19.652000000000001</v>
      </c>
      <c r="P125">
        <v>20.795999999999999</v>
      </c>
      <c r="Q125">
        <v>21.402999999999999</v>
      </c>
      <c r="R125">
        <v>21.474</v>
      </c>
      <c r="S125">
        <v>21.226999999999901</v>
      </c>
      <c r="T125">
        <v>22.745000000000001</v>
      </c>
      <c r="U125">
        <v>23.120999999999999</v>
      </c>
      <c r="V125">
        <v>22.370999999999999</v>
      </c>
      <c r="W125">
        <v>21.542999999999999</v>
      </c>
      <c r="X125">
        <v>22.07</v>
      </c>
      <c r="Y125">
        <v>21.701999999999899</v>
      </c>
      <c r="Z125">
        <v>22.820999999999898</v>
      </c>
      <c r="AA125">
        <v>21.661999999999999</v>
      </c>
      <c r="AB125">
        <v>22.768000000000001</v>
      </c>
      <c r="AC125">
        <v>21.048999999999999</v>
      </c>
      <c r="AD125">
        <v>21.230999999999899</v>
      </c>
      <c r="AE125">
        <v>22.087</v>
      </c>
      <c r="AF125">
        <v>22.751999999999999</v>
      </c>
      <c r="AG125">
        <v>21.934000000000001</v>
      </c>
      <c r="AH125">
        <v>20.846</v>
      </c>
      <c r="AI125">
        <v>21.902999999999999</v>
      </c>
      <c r="AJ125">
        <v>22.201999999999899</v>
      </c>
      <c r="AK125">
        <v>23.024000000000001</v>
      </c>
      <c r="AL125">
        <v>22.936999999999902</v>
      </c>
      <c r="AM125">
        <v>23.63</v>
      </c>
      <c r="AN125">
        <v>21.995999999999999</v>
      </c>
      <c r="AO125">
        <v>21.422999999999998</v>
      </c>
      <c r="AP125">
        <v>23.052</v>
      </c>
      <c r="AQ125">
        <v>22.946999999999999</v>
      </c>
      <c r="AR125">
        <v>22.719000000000001</v>
      </c>
      <c r="AS125">
        <v>22.143000000000001</v>
      </c>
      <c r="AT125">
        <v>22.693999999999999</v>
      </c>
      <c r="AU125">
        <v>22.116999999999901</v>
      </c>
      <c r="AV125">
        <v>21.58</v>
      </c>
    </row>
    <row r="126" spans="1:48" x14ac:dyDescent="0.25">
      <c r="A126" s="2">
        <v>42393</v>
      </c>
      <c r="B126">
        <v>24.507999999999999</v>
      </c>
      <c r="C126" s="3">
        <f t="shared" si="5"/>
        <v>22.052549999999989</v>
      </c>
      <c r="D126">
        <f t="shared" si="6"/>
        <v>20.6935</v>
      </c>
      <c r="E126">
        <f t="shared" si="7"/>
        <v>22.034699999999994</v>
      </c>
      <c r="F126">
        <f t="shared" si="8"/>
        <v>21.860799999999994</v>
      </c>
      <c r="G126">
        <f t="shared" si="9"/>
        <v>22.244299999999974</v>
      </c>
      <c r="H126">
        <v>19.558</v>
      </c>
      <c r="I126">
        <v>19.82</v>
      </c>
      <c r="J126">
        <v>21.14</v>
      </c>
      <c r="K126">
        <v>20.861000000000001</v>
      </c>
      <c r="L126">
        <v>20.518000000000001</v>
      </c>
      <c r="M126">
        <v>21.16</v>
      </c>
      <c r="N126">
        <v>20.956</v>
      </c>
      <c r="O126">
        <v>19.513999999999999</v>
      </c>
      <c r="P126">
        <v>20.474</v>
      </c>
      <c r="Q126">
        <v>21.245000000000001</v>
      </c>
      <c r="R126">
        <v>21.247</v>
      </c>
      <c r="S126">
        <v>20.963999999999999</v>
      </c>
      <c r="T126">
        <v>22.523</v>
      </c>
      <c r="U126">
        <v>22.972999999999999</v>
      </c>
      <c r="V126">
        <v>22.199000000000002</v>
      </c>
      <c r="W126">
        <v>21.411999999999999</v>
      </c>
      <c r="X126">
        <v>21.972999999999999</v>
      </c>
      <c r="Y126">
        <v>21.548999999999999</v>
      </c>
      <c r="Z126">
        <v>22.67</v>
      </c>
      <c r="AA126">
        <v>21.454999999999998</v>
      </c>
      <c r="AB126">
        <v>22.629000000000001</v>
      </c>
      <c r="AC126">
        <v>20.971</v>
      </c>
      <c r="AD126">
        <v>21.02</v>
      </c>
      <c r="AE126">
        <v>21.882999999999999</v>
      </c>
      <c r="AF126">
        <v>22.594999999999999</v>
      </c>
      <c r="AG126">
        <v>21.861000000000001</v>
      </c>
      <c r="AH126">
        <v>20.713999999999999</v>
      </c>
      <c r="AI126">
        <v>21.574999999999999</v>
      </c>
      <c r="AJ126">
        <v>22.26</v>
      </c>
      <c r="AK126">
        <v>22.934000000000001</v>
      </c>
      <c r="AL126">
        <v>22.795000000000002</v>
      </c>
      <c r="AM126">
        <v>23.427</v>
      </c>
      <c r="AN126">
        <v>21.812999999999999</v>
      </c>
      <c r="AO126">
        <v>21.305999999999901</v>
      </c>
      <c r="AP126">
        <v>22.710999999999999</v>
      </c>
      <c r="AQ126">
        <v>22.939</v>
      </c>
      <c r="AR126">
        <v>22.497</v>
      </c>
      <c r="AS126">
        <v>21.956999999999901</v>
      </c>
      <c r="AT126">
        <v>22.498000000000001</v>
      </c>
      <c r="AU126">
        <v>21.994</v>
      </c>
      <c r="AV126">
        <v>21.300999999999998</v>
      </c>
    </row>
    <row r="127" spans="1:48" x14ac:dyDescent="0.25">
      <c r="A127" s="2">
        <v>42394</v>
      </c>
      <c r="B127">
        <v>24.251000000000001</v>
      </c>
      <c r="C127" s="3">
        <f t="shared" si="5"/>
        <v>21.879399999999968</v>
      </c>
      <c r="D127">
        <f t="shared" si="6"/>
        <v>20.489600000000003</v>
      </c>
      <c r="E127">
        <f t="shared" si="7"/>
        <v>21.88359999999998</v>
      </c>
      <c r="F127">
        <f t="shared" si="8"/>
        <v>21.70689999999999</v>
      </c>
      <c r="G127">
        <f t="shared" si="9"/>
        <v>22.051899999999961</v>
      </c>
      <c r="H127">
        <v>19.445999999999898</v>
      </c>
      <c r="I127">
        <v>19.619</v>
      </c>
      <c r="J127">
        <v>20.742999999999999</v>
      </c>
      <c r="K127">
        <v>20.66</v>
      </c>
      <c r="L127">
        <v>20.331</v>
      </c>
      <c r="M127">
        <v>20.956</v>
      </c>
      <c r="N127">
        <v>20.815999999999999</v>
      </c>
      <c r="O127">
        <v>19.361000000000001</v>
      </c>
      <c r="P127">
        <v>20.292999999999999</v>
      </c>
      <c r="Q127">
        <v>21.042999999999999</v>
      </c>
      <c r="R127">
        <v>21.074000000000002</v>
      </c>
      <c r="S127">
        <v>20.923999999999999</v>
      </c>
      <c r="T127">
        <v>22.346999999999898</v>
      </c>
      <c r="U127">
        <v>22.827999999999999</v>
      </c>
      <c r="V127">
        <v>21.97</v>
      </c>
      <c r="W127">
        <v>21.311</v>
      </c>
      <c r="X127">
        <v>21.881999999999898</v>
      </c>
      <c r="Y127">
        <v>21.398</v>
      </c>
      <c r="Z127">
        <v>22.510999999999999</v>
      </c>
      <c r="AA127">
        <v>21.266999999999999</v>
      </c>
      <c r="AB127">
        <v>22.398</v>
      </c>
      <c r="AC127">
        <v>20.859000000000002</v>
      </c>
      <c r="AD127">
        <v>20.913</v>
      </c>
      <c r="AE127">
        <v>21.82</v>
      </c>
      <c r="AF127">
        <v>22.454999999999998</v>
      </c>
      <c r="AG127">
        <v>21.771999999999998</v>
      </c>
      <c r="AH127">
        <v>20.626999999999999</v>
      </c>
      <c r="AI127">
        <v>21.395</v>
      </c>
      <c r="AJ127">
        <v>21.875999999999902</v>
      </c>
      <c r="AK127">
        <v>22.763999999999999</v>
      </c>
      <c r="AL127">
        <v>22.588000000000001</v>
      </c>
      <c r="AM127">
        <v>23.218</v>
      </c>
      <c r="AN127">
        <v>21.579000000000001</v>
      </c>
      <c r="AO127">
        <v>21.101999999999901</v>
      </c>
      <c r="AP127">
        <v>22.465999999999902</v>
      </c>
      <c r="AQ127">
        <v>22.739000000000001</v>
      </c>
      <c r="AR127">
        <v>22.341999999999999</v>
      </c>
      <c r="AS127">
        <v>21.68</v>
      </c>
      <c r="AT127">
        <v>22.4</v>
      </c>
      <c r="AU127">
        <v>21.831999999999901</v>
      </c>
      <c r="AV127">
        <v>21.160999999999898</v>
      </c>
    </row>
    <row r="128" spans="1:48" x14ac:dyDescent="0.25">
      <c r="A128" s="2">
        <v>42395</v>
      </c>
      <c r="B128">
        <v>23.986999999999998</v>
      </c>
      <c r="C128" s="3">
        <f t="shared" si="5"/>
        <v>21.685149999999972</v>
      </c>
      <c r="D128">
        <f t="shared" si="6"/>
        <v>20.32109999999998</v>
      </c>
      <c r="E128">
        <f t="shared" si="7"/>
        <v>21.699799999999961</v>
      </c>
      <c r="F128">
        <f t="shared" si="8"/>
        <v>21.508799999999976</v>
      </c>
      <c r="G128">
        <f t="shared" si="9"/>
        <v>21.861499999999985</v>
      </c>
      <c r="H128">
        <v>19.314</v>
      </c>
      <c r="I128">
        <v>19.427</v>
      </c>
      <c r="J128">
        <v>20.656999999999901</v>
      </c>
      <c r="K128">
        <v>20.440999999999999</v>
      </c>
      <c r="L128">
        <v>20.103999999999999</v>
      </c>
      <c r="M128">
        <v>20.736000000000001</v>
      </c>
      <c r="N128">
        <v>20.656999999999901</v>
      </c>
      <c r="O128">
        <v>19.260000000000002</v>
      </c>
      <c r="P128">
        <v>20.094999999999999</v>
      </c>
      <c r="Q128">
        <v>20.870999999999999</v>
      </c>
      <c r="R128">
        <v>20.963000000000001</v>
      </c>
      <c r="S128">
        <v>20.803000000000001</v>
      </c>
      <c r="T128">
        <v>22.056999999999999</v>
      </c>
      <c r="U128">
        <v>22.590999999999902</v>
      </c>
      <c r="V128">
        <v>21.744</v>
      </c>
      <c r="W128">
        <v>21.228000000000002</v>
      </c>
      <c r="X128">
        <v>21.686999999999902</v>
      </c>
      <c r="Y128">
        <v>21.171999999999901</v>
      </c>
      <c r="Z128">
        <v>22.295000000000002</v>
      </c>
      <c r="AA128">
        <v>21.081999999999901</v>
      </c>
      <c r="AB128">
        <v>22.338999999999999</v>
      </c>
      <c r="AC128">
        <v>20.781999999999901</v>
      </c>
      <c r="AD128">
        <v>20.693000000000001</v>
      </c>
      <c r="AE128">
        <v>21.577999999999999</v>
      </c>
      <c r="AF128">
        <v>22.305</v>
      </c>
      <c r="AG128">
        <v>21.556999999999999</v>
      </c>
      <c r="AH128">
        <v>20.442999999999898</v>
      </c>
      <c r="AI128">
        <v>21.161999999999999</v>
      </c>
      <c r="AJ128">
        <v>21.606999999999999</v>
      </c>
      <c r="AK128">
        <v>22.628</v>
      </c>
      <c r="AL128">
        <v>22.332999999999998</v>
      </c>
      <c r="AM128">
        <v>22.975999999999999</v>
      </c>
      <c r="AN128">
        <v>21.388999999999999</v>
      </c>
      <c r="AO128">
        <v>20.945</v>
      </c>
      <c r="AP128">
        <v>22.151999999999902</v>
      </c>
      <c r="AQ128">
        <v>22.506</v>
      </c>
      <c r="AR128">
        <v>22.158000000000001</v>
      </c>
      <c r="AS128">
        <v>21.513000000000002</v>
      </c>
      <c r="AT128">
        <v>22.261999999999901</v>
      </c>
      <c r="AU128">
        <v>21.67</v>
      </c>
      <c r="AV128">
        <v>21.044</v>
      </c>
    </row>
    <row r="129" spans="1:48" x14ac:dyDescent="0.25">
      <c r="A129" s="2">
        <v>42396</v>
      </c>
      <c r="B129">
        <v>23.718</v>
      </c>
      <c r="C129" s="3">
        <f t="shared" si="5"/>
        <v>21.489199999999975</v>
      </c>
      <c r="D129">
        <f t="shared" si="6"/>
        <v>20.09719999999999</v>
      </c>
      <c r="E129">
        <f t="shared" si="7"/>
        <v>21.507899999999985</v>
      </c>
      <c r="F129">
        <f t="shared" si="8"/>
        <v>21.32839999999997</v>
      </c>
      <c r="G129">
        <f t="shared" si="9"/>
        <v>21.649999999999977</v>
      </c>
      <c r="H129">
        <v>19.108000000000001</v>
      </c>
      <c r="I129">
        <v>19.216999999999999</v>
      </c>
      <c r="J129">
        <v>20.552</v>
      </c>
      <c r="K129">
        <v>20.085000000000001</v>
      </c>
      <c r="L129">
        <v>19.863</v>
      </c>
      <c r="M129">
        <v>20.574999999999999</v>
      </c>
      <c r="N129">
        <v>20.282</v>
      </c>
      <c r="O129">
        <v>19.140999999999998</v>
      </c>
      <c r="P129">
        <v>19.901</v>
      </c>
      <c r="Q129">
        <v>20.504000000000001</v>
      </c>
      <c r="R129">
        <v>20.851999999999901</v>
      </c>
      <c r="S129">
        <v>20.803999999999998</v>
      </c>
      <c r="T129">
        <v>21.963000000000001</v>
      </c>
      <c r="U129">
        <v>22.326000000000001</v>
      </c>
      <c r="V129">
        <v>21.518000000000001</v>
      </c>
      <c r="W129">
        <v>21.096999999999898</v>
      </c>
      <c r="X129">
        <v>21.54</v>
      </c>
      <c r="Y129">
        <v>20.969000000000001</v>
      </c>
      <c r="Z129">
        <v>22.041</v>
      </c>
      <c r="AA129">
        <v>20.853999999999999</v>
      </c>
      <c r="AB129">
        <v>21.966999999999999</v>
      </c>
      <c r="AC129">
        <v>20.605</v>
      </c>
      <c r="AD129">
        <v>20.402000000000001</v>
      </c>
      <c r="AE129">
        <v>21.404</v>
      </c>
      <c r="AF129">
        <v>22.010999999999999</v>
      </c>
      <c r="AG129">
        <v>21.340999999999902</v>
      </c>
      <c r="AH129">
        <v>20.329000000000001</v>
      </c>
      <c r="AI129">
        <v>20.968</v>
      </c>
      <c r="AJ129">
        <v>21.590999999999902</v>
      </c>
      <c r="AK129">
        <v>22.495999999999999</v>
      </c>
      <c r="AL129">
        <v>22.136999999999901</v>
      </c>
      <c r="AM129">
        <v>22.750999999999902</v>
      </c>
      <c r="AN129">
        <v>21.17</v>
      </c>
      <c r="AO129">
        <v>20.726999999999901</v>
      </c>
      <c r="AP129">
        <v>21.94</v>
      </c>
      <c r="AQ129">
        <v>22.280999999999999</v>
      </c>
      <c r="AR129">
        <v>21.917999999999999</v>
      </c>
      <c r="AS129">
        <v>21.445</v>
      </c>
      <c r="AT129">
        <v>21.962</v>
      </c>
      <c r="AU129">
        <v>21.466999999999999</v>
      </c>
      <c r="AV129">
        <v>20.838999999999999</v>
      </c>
    </row>
    <row r="130" spans="1:48" x14ac:dyDescent="0.25">
      <c r="A130" s="2">
        <v>42397</v>
      </c>
      <c r="B130">
        <v>23.445</v>
      </c>
      <c r="C130" s="3">
        <f t="shared" si="5"/>
        <v>21.297199999999993</v>
      </c>
      <c r="D130">
        <f t="shared" si="6"/>
        <v>19.934999999999981</v>
      </c>
      <c r="E130">
        <f t="shared" si="7"/>
        <v>21.309599999999964</v>
      </c>
      <c r="F130">
        <f t="shared" si="8"/>
        <v>21.131799999999988</v>
      </c>
      <c r="G130">
        <f t="shared" si="9"/>
        <v>21.462600000000002</v>
      </c>
      <c r="H130">
        <v>18.885999999999999</v>
      </c>
      <c r="I130">
        <v>19.010999999999999</v>
      </c>
      <c r="J130">
        <v>20.271999999999998</v>
      </c>
      <c r="K130">
        <v>19.718</v>
      </c>
      <c r="L130">
        <v>19.754999999999999</v>
      </c>
      <c r="M130">
        <v>20.399999999999999</v>
      </c>
      <c r="N130">
        <v>19.896999999999998</v>
      </c>
      <c r="O130">
        <v>19.050999999999998</v>
      </c>
      <c r="P130">
        <v>19.692999999999898</v>
      </c>
      <c r="Q130">
        <v>20.811999999999902</v>
      </c>
      <c r="R130">
        <v>20.741</v>
      </c>
      <c r="S130">
        <v>20.46</v>
      </c>
      <c r="T130">
        <v>21.815000000000001</v>
      </c>
      <c r="U130">
        <v>22.099</v>
      </c>
      <c r="V130">
        <v>21.300999999999998</v>
      </c>
      <c r="W130">
        <v>20.975000000000001</v>
      </c>
      <c r="X130">
        <v>21.421999999999901</v>
      </c>
      <c r="Y130">
        <v>20.741999999999901</v>
      </c>
      <c r="Z130">
        <v>21.796999999999901</v>
      </c>
      <c r="AA130">
        <v>20.791999999999899</v>
      </c>
      <c r="AB130">
        <v>21.693000000000001</v>
      </c>
      <c r="AC130">
        <v>20.410999999999898</v>
      </c>
      <c r="AD130">
        <v>20.213999999999999</v>
      </c>
      <c r="AE130">
        <v>21.314</v>
      </c>
      <c r="AF130">
        <v>21.850999999999999</v>
      </c>
      <c r="AG130">
        <v>21.13</v>
      </c>
      <c r="AH130">
        <v>20.198</v>
      </c>
      <c r="AI130">
        <v>20.724</v>
      </c>
      <c r="AJ130">
        <v>21.32</v>
      </c>
      <c r="AK130">
        <v>22.247</v>
      </c>
      <c r="AL130">
        <v>21.908999999999999</v>
      </c>
      <c r="AM130">
        <v>22.521999999999998</v>
      </c>
      <c r="AN130">
        <v>20.968</v>
      </c>
      <c r="AO130">
        <v>20.556999999999999</v>
      </c>
      <c r="AP130">
        <v>21.795000000000002</v>
      </c>
      <c r="AQ130">
        <v>22.07</v>
      </c>
      <c r="AR130">
        <v>21.69</v>
      </c>
      <c r="AS130">
        <v>21.24</v>
      </c>
      <c r="AT130">
        <v>21.785</v>
      </c>
      <c r="AU130">
        <v>21.257999999999999</v>
      </c>
      <c r="AV130">
        <v>20.741</v>
      </c>
    </row>
    <row r="131" spans="1:48" x14ac:dyDescent="0.25">
      <c r="A131" s="2">
        <v>42398</v>
      </c>
      <c r="B131">
        <v>23.167999999999999</v>
      </c>
      <c r="C131" s="3">
        <f t="shared" ref="C131:C182" si="10">AVERAGE(AC131:AV131)</f>
        <v>21.107900000000001</v>
      </c>
      <c r="D131">
        <f t="shared" ref="D131:D182" si="11">AVERAGE(I131:R131)</f>
        <v>19.761999999999993</v>
      </c>
      <c r="E131">
        <f t="shared" ref="E131:E182" si="12">AVERAGE(S131:AB131)</f>
        <v>21.123699999999971</v>
      </c>
      <c r="F131">
        <f t="shared" ref="F131:F182" si="13">AVERAGE(AC131:AL131)</f>
        <v>20.944200000000002</v>
      </c>
      <c r="G131">
        <f t="shared" ref="G131:G182" si="14">AVERAGE(AM131:AV131)</f>
        <v>21.271599999999989</v>
      </c>
      <c r="H131">
        <v>18.745000000000001</v>
      </c>
      <c r="I131">
        <v>18.788</v>
      </c>
      <c r="J131">
        <v>19.977999999999899</v>
      </c>
      <c r="K131">
        <v>19.577000000000002</v>
      </c>
      <c r="L131">
        <v>19.63</v>
      </c>
      <c r="M131">
        <v>20.265000000000001</v>
      </c>
      <c r="N131">
        <v>19.844000000000001</v>
      </c>
      <c r="O131">
        <v>18.942</v>
      </c>
      <c r="P131">
        <v>19.515000000000001</v>
      </c>
      <c r="Q131">
        <v>20.591999999999999</v>
      </c>
      <c r="R131">
        <v>20.489000000000001</v>
      </c>
      <c r="S131">
        <v>20.49</v>
      </c>
      <c r="T131">
        <v>21.590999999999902</v>
      </c>
      <c r="U131">
        <v>21.851999999999901</v>
      </c>
      <c r="V131">
        <v>21.143999999999998</v>
      </c>
      <c r="W131">
        <v>20.724</v>
      </c>
      <c r="X131">
        <v>21.216999999999999</v>
      </c>
      <c r="Y131">
        <v>20.541</v>
      </c>
      <c r="Z131">
        <v>21.605999999999899</v>
      </c>
      <c r="AA131">
        <v>20.631</v>
      </c>
      <c r="AB131">
        <v>21.440999999999999</v>
      </c>
      <c r="AC131">
        <v>20.170000000000002</v>
      </c>
      <c r="AD131">
        <v>20.055</v>
      </c>
      <c r="AE131">
        <v>21.125</v>
      </c>
      <c r="AF131">
        <v>21.588000000000001</v>
      </c>
      <c r="AG131">
        <v>20.933</v>
      </c>
      <c r="AH131">
        <v>20.079000000000001</v>
      </c>
      <c r="AI131">
        <v>20.664000000000001</v>
      </c>
      <c r="AJ131">
        <v>21.158000000000001</v>
      </c>
      <c r="AK131">
        <v>21.986000000000001</v>
      </c>
      <c r="AL131">
        <v>21.684000000000001</v>
      </c>
      <c r="AM131">
        <v>22.315000000000001</v>
      </c>
      <c r="AN131">
        <v>20.745999999999999</v>
      </c>
      <c r="AO131">
        <v>20.414999999999999</v>
      </c>
      <c r="AP131">
        <v>21.677</v>
      </c>
      <c r="AQ131">
        <v>21.879000000000001</v>
      </c>
      <c r="AR131">
        <v>21.463000000000001</v>
      </c>
      <c r="AS131">
        <v>20.984999999999999</v>
      </c>
      <c r="AT131">
        <v>21.603999999999999</v>
      </c>
      <c r="AU131">
        <v>21.12</v>
      </c>
      <c r="AV131">
        <v>20.511999999999901</v>
      </c>
    </row>
    <row r="132" spans="1:48" x14ac:dyDescent="0.25">
      <c r="A132" s="2">
        <v>42399</v>
      </c>
      <c r="B132">
        <v>22.885999999999999</v>
      </c>
      <c r="C132" s="3">
        <f t="shared" si="10"/>
        <v>20.918449999999986</v>
      </c>
      <c r="D132">
        <f t="shared" si="11"/>
        <v>19.6127</v>
      </c>
      <c r="E132">
        <f t="shared" si="12"/>
        <v>20.896399999999979</v>
      </c>
      <c r="F132">
        <f t="shared" si="13"/>
        <v>20.767999999999997</v>
      </c>
      <c r="G132">
        <f t="shared" si="14"/>
        <v>21.068899999999967</v>
      </c>
      <c r="H132">
        <v>18.588999999999999</v>
      </c>
      <c r="I132">
        <v>18.733000000000001</v>
      </c>
      <c r="J132">
        <v>19.766999999999999</v>
      </c>
      <c r="K132">
        <v>19.417999999999999</v>
      </c>
      <c r="L132">
        <v>19.553999999999998</v>
      </c>
      <c r="M132">
        <v>20.113</v>
      </c>
      <c r="N132">
        <v>19.771999999999998</v>
      </c>
      <c r="O132">
        <v>18.841999999999999</v>
      </c>
      <c r="P132">
        <v>19.321999999999999</v>
      </c>
      <c r="Q132">
        <v>20.183</v>
      </c>
      <c r="R132">
        <v>20.422999999999998</v>
      </c>
      <c r="S132">
        <v>20.081</v>
      </c>
      <c r="T132">
        <v>21.411999999999999</v>
      </c>
      <c r="U132">
        <v>21.654</v>
      </c>
      <c r="V132">
        <v>20.952999999999999</v>
      </c>
      <c r="W132">
        <v>20.498000000000001</v>
      </c>
      <c r="X132">
        <v>20.96</v>
      </c>
      <c r="Y132">
        <v>20.430999999999901</v>
      </c>
      <c r="Z132">
        <v>21.367999999999999</v>
      </c>
      <c r="AA132">
        <v>20.430999999999901</v>
      </c>
      <c r="AB132">
        <v>21.175999999999998</v>
      </c>
      <c r="AC132">
        <v>20.062999999999999</v>
      </c>
      <c r="AD132">
        <v>19.838000000000001</v>
      </c>
      <c r="AE132">
        <v>20.878</v>
      </c>
      <c r="AF132">
        <v>21.350999999999999</v>
      </c>
      <c r="AG132">
        <v>20.766999999999999</v>
      </c>
      <c r="AH132">
        <v>20.125</v>
      </c>
      <c r="AI132">
        <v>20.417000000000002</v>
      </c>
      <c r="AJ132">
        <v>20.997</v>
      </c>
      <c r="AK132">
        <v>21.725999999999999</v>
      </c>
      <c r="AL132">
        <v>21.518000000000001</v>
      </c>
      <c r="AM132">
        <v>22.113</v>
      </c>
      <c r="AN132">
        <v>20.538</v>
      </c>
      <c r="AO132">
        <v>20.183</v>
      </c>
      <c r="AP132">
        <v>21.459</v>
      </c>
      <c r="AQ132">
        <v>21.584</v>
      </c>
      <c r="AR132">
        <v>21.296999999999901</v>
      </c>
      <c r="AS132">
        <v>20.951999999999899</v>
      </c>
      <c r="AT132">
        <v>21.337</v>
      </c>
      <c r="AU132">
        <v>20.910999999999898</v>
      </c>
      <c r="AV132">
        <v>20.315000000000001</v>
      </c>
    </row>
    <row r="133" spans="1:48" x14ac:dyDescent="0.25">
      <c r="A133" s="2">
        <v>42400</v>
      </c>
      <c r="B133">
        <v>22.599</v>
      </c>
      <c r="C133" s="3">
        <f t="shared" si="10"/>
        <v>20.685949999999991</v>
      </c>
      <c r="D133">
        <f t="shared" si="11"/>
        <v>19.446800000000003</v>
      </c>
      <c r="E133">
        <f t="shared" si="12"/>
        <v>20.6569</v>
      </c>
      <c r="F133">
        <f t="shared" si="13"/>
        <v>20.526099999999996</v>
      </c>
      <c r="G133">
        <f t="shared" si="14"/>
        <v>20.845799999999976</v>
      </c>
      <c r="H133">
        <v>18.431999999999999</v>
      </c>
      <c r="I133">
        <v>18.655999999999999</v>
      </c>
      <c r="J133">
        <v>19.54</v>
      </c>
      <c r="K133">
        <v>19.329999999999998</v>
      </c>
      <c r="L133">
        <v>19.457000000000001</v>
      </c>
      <c r="M133">
        <v>20.012</v>
      </c>
      <c r="N133">
        <v>19.512</v>
      </c>
      <c r="O133">
        <v>18.722000000000001</v>
      </c>
      <c r="P133">
        <v>19.155000000000001</v>
      </c>
      <c r="Q133">
        <v>19.876999999999999</v>
      </c>
      <c r="R133">
        <v>20.207000000000001</v>
      </c>
      <c r="S133">
        <v>19.774999999999999</v>
      </c>
      <c r="T133">
        <v>21.234000000000002</v>
      </c>
      <c r="U133">
        <v>21.414000000000001</v>
      </c>
      <c r="V133">
        <v>20.718</v>
      </c>
      <c r="W133">
        <v>20.199000000000002</v>
      </c>
      <c r="X133">
        <v>20.710999999999999</v>
      </c>
      <c r="Y133">
        <v>20.242000000000001</v>
      </c>
      <c r="Z133">
        <v>21.07</v>
      </c>
      <c r="AA133">
        <v>20.274000000000001</v>
      </c>
      <c r="AB133">
        <v>20.931999999999999</v>
      </c>
      <c r="AC133">
        <v>19.823</v>
      </c>
      <c r="AD133">
        <v>19.623000000000001</v>
      </c>
      <c r="AE133">
        <v>20.734000000000002</v>
      </c>
      <c r="AF133">
        <v>21.135000000000002</v>
      </c>
      <c r="AG133">
        <v>20.585999999999999</v>
      </c>
      <c r="AH133">
        <v>19.872</v>
      </c>
      <c r="AI133">
        <v>20.029</v>
      </c>
      <c r="AJ133">
        <v>20.738</v>
      </c>
      <c r="AK133">
        <v>21.521000000000001</v>
      </c>
      <c r="AL133">
        <v>21.2</v>
      </c>
      <c r="AM133">
        <v>21.849</v>
      </c>
      <c r="AN133">
        <v>20.329999999999998</v>
      </c>
      <c r="AO133">
        <v>20.000999999999902</v>
      </c>
      <c r="AP133">
        <v>21.236999999999998</v>
      </c>
      <c r="AQ133">
        <v>21.372</v>
      </c>
      <c r="AR133">
        <v>21.066999999999901</v>
      </c>
      <c r="AS133">
        <v>20.774000000000001</v>
      </c>
      <c r="AT133">
        <v>21.058</v>
      </c>
      <c r="AU133">
        <v>20.658000000000001</v>
      </c>
      <c r="AV133">
        <v>20.111999999999998</v>
      </c>
    </row>
    <row r="134" spans="1:48" x14ac:dyDescent="0.25">
      <c r="A134" s="2">
        <v>42401</v>
      </c>
      <c r="B134">
        <v>22.308</v>
      </c>
      <c r="C134" s="3">
        <f t="shared" si="10"/>
        <v>20.465099999999996</v>
      </c>
      <c r="D134">
        <f t="shared" si="11"/>
        <v>19.260199999999987</v>
      </c>
      <c r="E134">
        <f t="shared" si="12"/>
        <v>20.46479999999999</v>
      </c>
      <c r="F134">
        <f t="shared" si="13"/>
        <v>20.326399999999985</v>
      </c>
      <c r="G134">
        <f t="shared" si="14"/>
        <v>20.6038</v>
      </c>
      <c r="H134">
        <v>18.260999999999999</v>
      </c>
      <c r="I134">
        <v>18.541</v>
      </c>
      <c r="J134">
        <v>19.388999999999999</v>
      </c>
      <c r="K134">
        <v>19.224</v>
      </c>
      <c r="L134">
        <v>19.230999999999899</v>
      </c>
      <c r="M134">
        <v>19.893000000000001</v>
      </c>
      <c r="N134">
        <v>19.239999999999998</v>
      </c>
      <c r="O134">
        <v>18.599</v>
      </c>
      <c r="P134">
        <v>18.972999999999999</v>
      </c>
      <c r="Q134">
        <v>19.655000000000001</v>
      </c>
      <c r="R134">
        <v>19.856999999999999</v>
      </c>
      <c r="S134">
        <v>19.57</v>
      </c>
      <c r="T134">
        <v>21.038</v>
      </c>
      <c r="U134">
        <v>21.212</v>
      </c>
      <c r="V134">
        <v>20.504000000000001</v>
      </c>
      <c r="W134">
        <v>20.012</v>
      </c>
      <c r="X134">
        <v>20.651999999999902</v>
      </c>
      <c r="Y134">
        <v>20.117999999999999</v>
      </c>
      <c r="Z134">
        <v>20.82</v>
      </c>
      <c r="AA134">
        <v>20.003</v>
      </c>
      <c r="AB134">
        <v>20.719000000000001</v>
      </c>
      <c r="AC134">
        <v>19.617999999999999</v>
      </c>
      <c r="AD134">
        <v>19.428000000000001</v>
      </c>
      <c r="AE134">
        <v>20.469000000000001</v>
      </c>
      <c r="AF134">
        <v>20.911999999999999</v>
      </c>
      <c r="AG134">
        <v>20.382999999999999</v>
      </c>
      <c r="AH134">
        <v>19.699000000000002</v>
      </c>
      <c r="AI134">
        <v>19.942999999999898</v>
      </c>
      <c r="AJ134">
        <v>20.466999999999999</v>
      </c>
      <c r="AK134">
        <v>21.308</v>
      </c>
      <c r="AL134">
        <v>21.036999999999999</v>
      </c>
      <c r="AM134">
        <v>21.635000000000002</v>
      </c>
      <c r="AN134">
        <v>20.129000000000001</v>
      </c>
      <c r="AO134">
        <v>19.773</v>
      </c>
      <c r="AP134">
        <v>21.035</v>
      </c>
      <c r="AQ134">
        <v>21.14</v>
      </c>
      <c r="AR134">
        <v>20.814</v>
      </c>
      <c r="AS134">
        <v>20.359000000000002</v>
      </c>
      <c r="AT134">
        <v>20.87</v>
      </c>
      <c r="AU134">
        <v>20.422999999999998</v>
      </c>
      <c r="AV134">
        <v>19.86</v>
      </c>
    </row>
    <row r="135" spans="1:48" x14ac:dyDescent="0.25">
      <c r="A135" s="2">
        <v>42402</v>
      </c>
      <c r="B135">
        <v>22.01</v>
      </c>
      <c r="C135" s="3">
        <f t="shared" si="10"/>
        <v>20.239349999999995</v>
      </c>
      <c r="D135">
        <f t="shared" si="11"/>
        <v>19.0428</v>
      </c>
      <c r="E135">
        <f t="shared" si="12"/>
        <v>20.255599999999969</v>
      </c>
      <c r="F135">
        <f t="shared" si="13"/>
        <v>20.092199999999995</v>
      </c>
      <c r="G135">
        <f t="shared" si="14"/>
        <v>20.386499999999995</v>
      </c>
      <c r="H135">
        <v>18.03</v>
      </c>
      <c r="I135">
        <v>18.402999999999999</v>
      </c>
      <c r="J135">
        <v>19.219000000000001</v>
      </c>
      <c r="K135">
        <v>19.047000000000001</v>
      </c>
      <c r="L135">
        <v>18.986999999999998</v>
      </c>
      <c r="M135">
        <v>19.510000000000002</v>
      </c>
      <c r="N135">
        <v>18.998000000000001</v>
      </c>
      <c r="O135">
        <v>18.454999999999998</v>
      </c>
      <c r="P135">
        <v>18.724</v>
      </c>
      <c r="Q135">
        <v>19.492999999999999</v>
      </c>
      <c r="R135">
        <v>19.591999999999999</v>
      </c>
      <c r="S135">
        <v>19.402000000000001</v>
      </c>
      <c r="T135">
        <v>20.820999999999898</v>
      </c>
      <c r="U135">
        <v>20.913</v>
      </c>
      <c r="V135">
        <v>20.297999999999998</v>
      </c>
      <c r="W135">
        <v>19.803999999999998</v>
      </c>
      <c r="X135">
        <v>20.428000000000001</v>
      </c>
      <c r="Y135">
        <v>19.942</v>
      </c>
      <c r="Z135">
        <v>20.671999999999901</v>
      </c>
      <c r="AA135">
        <v>19.785999999999898</v>
      </c>
      <c r="AB135">
        <v>20.49</v>
      </c>
      <c r="AC135">
        <v>19.484999999999999</v>
      </c>
      <c r="AD135">
        <v>19.241</v>
      </c>
      <c r="AE135">
        <v>20.245999999999999</v>
      </c>
      <c r="AF135">
        <v>20.597999999999999</v>
      </c>
      <c r="AG135">
        <v>20.183</v>
      </c>
      <c r="AH135">
        <v>19.408999999999999</v>
      </c>
      <c r="AI135">
        <v>19.73</v>
      </c>
      <c r="AJ135">
        <v>20.189</v>
      </c>
      <c r="AK135">
        <v>21.068999999999999</v>
      </c>
      <c r="AL135">
        <v>20.771999999999998</v>
      </c>
      <c r="AM135">
        <v>21.359000000000002</v>
      </c>
      <c r="AN135">
        <v>19.908000000000001</v>
      </c>
      <c r="AO135">
        <v>19.524999999999999</v>
      </c>
      <c r="AP135">
        <v>20.8</v>
      </c>
      <c r="AQ135">
        <v>20.9</v>
      </c>
      <c r="AR135">
        <v>20.524000000000001</v>
      </c>
      <c r="AS135">
        <v>20.271000000000001</v>
      </c>
      <c r="AT135">
        <v>20.613</v>
      </c>
      <c r="AU135">
        <v>20.175999999999998</v>
      </c>
      <c r="AV135">
        <v>19.789000000000001</v>
      </c>
    </row>
    <row r="136" spans="1:48" x14ac:dyDescent="0.25">
      <c r="A136" s="2">
        <v>42403</v>
      </c>
      <c r="B136">
        <v>21.713000000000001</v>
      </c>
      <c r="C136" s="3">
        <f t="shared" si="10"/>
        <v>20.018449999999998</v>
      </c>
      <c r="D136">
        <f t="shared" si="11"/>
        <v>18.783399999999993</v>
      </c>
      <c r="E136">
        <f t="shared" si="12"/>
        <v>20.018700000000003</v>
      </c>
      <c r="F136">
        <f t="shared" si="13"/>
        <v>19.874100000000002</v>
      </c>
      <c r="G136">
        <f t="shared" si="14"/>
        <v>20.162799999999987</v>
      </c>
      <c r="H136">
        <v>17.791</v>
      </c>
      <c r="I136">
        <v>18.062000000000001</v>
      </c>
      <c r="J136">
        <v>18.995999999999999</v>
      </c>
      <c r="K136">
        <v>18.859000000000002</v>
      </c>
      <c r="L136">
        <v>18.79</v>
      </c>
      <c r="M136">
        <v>19.125</v>
      </c>
      <c r="N136">
        <v>18.750999999999902</v>
      </c>
      <c r="O136">
        <v>18.148</v>
      </c>
      <c r="P136">
        <v>18.468</v>
      </c>
      <c r="Q136">
        <v>19.283000000000001</v>
      </c>
      <c r="R136">
        <v>19.352</v>
      </c>
      <c r="S136">
        <v>19.111999999999998</v>
      </c>
      <c r="T136">
        <v>20.579000000000001</v>
      </c>
      <c r="U136">
        <v>20.625</v>
      </c>
      <c r="V136">
        <v>20.09</v>
      </c>
      <c r="W136">
        <v>19.579000000000001</v>
      </c>
      <c r="X136">
        <v>20.149999999999999</v>
      </c>
      <c r="Y136">
        <v>19.602</v>
      </c>
      <c r="Z136">
        <v>20.469000000000001</v>
      </c>
      <c r="AA136">
        <v>19.640999999999998</v>
      </c>
      <c r="AB136">
        <v>20.34</v>
      </c>
      <c r="AC136">
        <v>19.277000000000001</v>
      </c>
      <c r="AD136">
        <v>19.114999999999998</v>
      </c>
      <c r="AE136">
        <v>20.026</v>
      </c>
      <c r="AF136">
        <v>20.337</v>
      </c>
      <c r="AG136">
        <v>19.96</v>
      </c>
      <c r="AH136">
        <v>19.155999999999999</v>
      </c>
      <c r="AI136">
        <v>19.523</v>
      </c>
      <c r="AJ136">
        <v>19.975000000000001</v>
      </c>
      <c r="AK136">
        <v>20.846</v>
      </c>
      <c r="AL136">
        <v>20.526</v>
      </c>
      <c r="AM136">
        <v>21.11</v>
      </c>
      <c r="AN136">
        <v>19.68</v>
      </c>
      <c r="AO136">
        <v>19.297000000000001</v>
      </c>
      <c r="AP136">
        <v>20.55</v>
      </c>
      <c r="AQ136">
        <v>20.666999999999899</v>
      </c>
      <c r="AR136">
        <v>20.254999999999999</v>
      </c>
      <c r="AS136">
        <v>20.187999999999999</v>
      </c>
      <c r="AT136">
        <v>20.385999999999999</v>
      </c>
      <c r="AU136">
        <v>19.984999999999999</v>
      </c>
      <c r="AV136">
        <v>19.510000000000002</v>
      </c>
    </row>
    <row r="137" spans="1:48" x14ac:dyDescent="0.25">
      <c r="A137" s="2">
        <v>42404</v>
      </c>
      <c r="B137">
        <v>21.411999999999999</v>
      </c>
      <c r="C137" s="3">
        <f t="shared" si="10"/>
        <v>19.769399999999997</v>
      </c>
      <c r="D137">
        <f t="shared" si="11"/>
        <v>18.549800000000001</v>
      </c>
      <c r="E137">
        <f t="shared" si="12"/>
        <v>19.773099999999989</v>
      </c>
      <c r="F137">
        <f t="shared" si="13"/>
        <v>19.635099999999998</v>
      </c>
      <c r="G137">
        <f t="shared" si="14"/>
        <v>19.903699999999986</v>
      </c>
      <c r="H137">
        <v>17.657</v>
      </c>
      <c r="I137">
        <v>17.707999999999998</v>
      </c>
      <c r="J137">
        <v>18.757000000000001</v>
      </c>
      <c r="K137">
        <v>18.759</v>
      </c>
      <c r="L137">
        <v>18.577000000000002</v>
      </c>
      <c r="M137">
        <v>18.832999999999998</v>
      </c>
      <c r="N137">
        <v>18.494</v>
      </c>
      <c r="O137">
        <v>17.829000000000001</v>
      </c>
      <c r="P137">
        <v>18.294</v>
      </c>
      <c r="Q137">
        <v>19.085000000000001</v>
      </c>
      <c r="R137">
        <v>19.161999999999999</v>
      </c>
      <c r="S137">
        <v>19.187000000000001</v>
      </c>
      <c r="T137">
        <v>20.234000000000002</v>
      </c>
      <c r="U137">
        <v>20.364999999999998</v>
      </c>
      <c r="V137">
        <v>19.82</v>
      </c>
      <c r="W137">
        <v>19.324000000000002</v>
      </c>
      <c r="X137">
        <v>19.815999999999999</v>
      </c>
      <c r="Y137">
        <v>19.241</v>
      </c>
      <c r="Z137">
        <v>20.263999999999999</v>
      </c>
      <c r="AA137">
        <v>19.387999999999899</v>
      </c>
      <c r="AB137">
        <v>20.091999999999999</v>
      </c>
      <c r="AC137">
        <v>19.157</v>
      </c>
      <c r="AD137">
        <v>18.920999999999999</v>
      </c>
      <c r="AE137">
        <v>19.776</v>
      </c>
      <c r="AF137">
        <v>20.113</v>
      </c>
      <c r="AG137">
        <v>19.718</v>
      </c>
      <c r="AH137">
        <v>18.902000000000001</v>
      </c>
      <c r="AI137">
        <v>19.233000000000001</v>
      </c>
      <c r="AJ137">
        <v>19.7</v>
      </c>
      <c r="AK137">
        <v>20.588000000000001</v>
      </c>
      <c r="AL137">
        <v>20.242999999999999</v>
      </c>
      <c r="AM137">
        <v>20.829000000000001</v>
      </c>
      <c r="AN137">
        <v>19.48</v>
      </c>
      <c r="AO137">
        <v>19.009</v>
      </c>
      <c r="AP137">
        <v>20.302</v>
      </c>
      <c r="AQ137">
        <v>20.427</v>
      </c>
      <c r="AR137">
        <v>19.954999999999998</v>
      </c>
      <c r="AS137">
        <v>19.922999999999998</v>
      </c>
      <c r="AT137">
        <v>20.122</v>
      </c>
      <c r="AU137">
        <v>19.739000000000001</v>
      </c>
      <c r="AV137">
        <v>19.250999999999902</v>
      </c>
    </row>
    <row r="138" spans="1:48" x14ac:dyDescent="0.25">
      <c r="A138" s="2">
        <v>42405</v>
      </c>
      <c r="B138">
        <v>21.108000000000001</v>
      </c>
      <c r="C138" s="3">
        <f t="shared" si="10"/>
        <v>19.519799999999993</v>
      </c>
      <c r="D138">
        <f t="shared" si="11"/>
        <v>18.331099999999978</v>
      </c>
      <c r="E138">
        <f t="shared" si="12"/>
        <v>19.545799999999993</v>
      </c>
      <c r="F138">
        <f t="shared" si="13"/>
        <v>19.396800000000002</v>
      </c>
      <c r="G138">
        <f t="shared" si="14"/>
        <v>19.642799999999987</v>
      </c>
      <c r="H138">
        <v>17.506</v>
      </c>
      <c r="I138">
        <v>17.59</v>
      </c>
      <c r="J138">
        <v>18.579999999999998</v>
      </c>
      <c r="K138">
        <v>18.641999999999999</v>
      </c>
      <c r="L138">
        <v>18.419</v>
      </c>
      <c r="M138">
        <v>18.533000000000001</v>
      </c>
      <c r="N138">
        <v>18.227999999999899</v>
      </c>
      <c r="O138">
        <v>17.619</v>
      </c>
      <c r="P138">
        <v>18.105999999999899</v>
      </c>
      <c r="Q138">
        <v>18.710999999999999</v>
      </c>
      <c r="R138">
        <v>18.882999999999999</v>
      </c>
      <c r="S138">
        <v>18.931999999999999</v>
      </c>
      <c r="T138">
        <v>20.027000000000001</v>
      </c>
      <c r="U138">
        <v>20.122</v>
      </c>
      <c r="V138">
        <v>19.536999999999999</v>
      </c>
      <c r="W138">
        <v>19.129000000000001</v>
      </c>
      <c r="X138">
        <v>19.715999999999902</v>
      </c>
      <c r="Y138">
        <v>19.065000000000001</v>
      </c>
      <c r="Z138">
        <v>20.015999999999998</v>
      </c>
      <c r="AA138">
        <v>19.091999999999999</v>
      </c>
      <c r="AB138">
        <v>19.821999999999999</v>
      </c>
      <c r="AC138">
        <v>19.004000000000001</v>
      </c>
      <c r="AD138">
        <v>18.667000000000002</v>
      </c>
      <c r="AE138">
        <v>19.524999999999999</v>
      </c>
      <c r="AF138">
        <v>19.82</v>
      </c>
      <c r="AG138">
        <v>19.460999999999999</v>
      </c>
      <c r="AH138">
        <v>18.683</v>
      </c>
      <c r="AI138">
        <v>18.940999999999999</v>
      </c>
      <c r="AJ138">
        <v>19.501999999999999</v>
      </c>
      <c r="AK138">
        <v>20.32</v>
      </c>
      <c r="AL138">
        <v>20.045000000000002</v>
      </c>
      <c r="AM138">
        <v>20.535</v>
      </c>
      <c r="AN138">
        <v>19.222999999999999</v>
      </c>
      <c r="AO138">
        <v>18.797999999999998</v>
      </c>
      <c r="AP138">
        <v>20.074999999999999</v>
      </c>
      <c r="AQ138">
        <v>20.187999999999999</v>
      </c>
      <c r="AR138">
        <v>19.692</v>
      </c>
      <c r="AS138">
        <v>19.613</v>
      </c>
      <c r="AT138">
        <v>19.84</v>
      </c>
      <c r="AU138">
        <v>19.477999999999899</v>
      </c>
      <c r="AV138">
        <v>18.986000000000001</v>
      </c>
    </row>
    <row r="139" spans="1:48" x14ac:dyDescent="0.25">
      <c r="A139" s="2">
        <v>42406</v>
      </c>
      <c r="B139">
        <v>20.795999999999999</v>
      </c>
      <c r="C139" s="3">
        <f t="shared" si="10"/>
        <v>19.27675</v>
      </c>
      <c r="D139">
        <f t="shared" si="11"/>
        <v>18.1389</v>
      </c>
      <c r="E139">
        <f t="shared" si="12"/>
        <v>19.309899999999992</v>
      </c>
      <c r="F139">
        <f t="shared" si="13"/>
        <v>19.166499999999996</v>
      </c>
      <c r="G139">
        <f t="shared" si="14"/>
        <v>19.387</v>
      </c>
      <c r="H139">
        <v>17.311</v>
      </c>
      <c r="I139">
        <v>17.45</v>
      </c>
      <c r="J139">
        <v>18.385000000000002</v>
      </c>
      <c r="K139">
        <v>18.36</v>
      </c>
      <c r="L139">
        <v>18.241</v>
      </c>
      <c r="M139">
        <v>18.27</v>
      </c>
      <c r="N139">
        <v>18.088999999999999</v>
      </c>
      <c r="O139">
        <v>17.390999999999998</v>
      </c>
      <c r="P139">
        <v>18.035</v>
      </c>
      <c r="Q139">
        <v>18.337</v>
      </c>
      <c r="R139">
        <v>18.831</v>
      </c>
      <c r="S139">
        <v>18.579000000000001</v>
      </c>
      <c r="T139">
        <v>19.881</v>
      </c>
      <c r="U139">
        <v>19.811</v>
      </c>
      <c r="V139">
        <v>19.295000000000002</v>
      </c>
      <c r="W139">
        <v>18.885999999999999</v>
      </c>
      <c r="X139">
        <v>19.497</v>
      </c>
      <c r="Y139">
        <v>18.977999999999899</v>
      </c>
      <c r="Z139">
        <v>19.776</v>
      </c>
      <c r="AA139">
        <v>18.861999999999998</v>
      </c>
      <c r="AB139">
        <v>19.533999999999999</v>
      </c>
      <c r="AC139">
        <v>18.748999999999999</v>
      </c>
      <c r="AD139">
        <v>18.437999999999999</v>
      </c>
      <c r="AE139">
        <v>19.29</v>
      </c>
      <c r="AF139">
        <v>19.562999999999999</v>
      </c>
      <c r="AG139">
        <v>19.209</v>
      </c>
      <c r="AH139">
        <v>18.457000000000001</v>
      </c>
      <c r="AI139">
        <v>18.867000000000001</v>
      </c>
      <c r="AJ139">
        <v>19.207000000000001</v>
      </c>
      <c r="AK139">
        <v>20.015000000000001</v>
      </c>
      <c r="AL139">
        <v>19.87</v>
      </c>
      <c r="AM139">
        <v>20.251999999999999</v>
      </c>
      <c r="AN139">
        <v>19</v>
      </c>
      <c r="AO139">
        <v>18.55</v>
      </c>
      <c r="AP139">
        <v>19.821999999999999</v>
      </c>
      <c r="AQ139">
        <v>19.881</v>
      </c>
      <c r="AR139">
        <v>19.436</v>
      </c>
      <c r="AS139">
        <v>19.347999999999999</v>
      </c>
      <c r="AT139">
        <v>19.62</v>
      </c>
      <c r="AU139">
        <v>19.225999999999999</v>
      </c>
      <c r="AV139">
        <v>18.734999999999999</v>
      </c>
    </row>
    <row r="140" spans="1:48" x14ac:dyDescent="0.25">
      <c r="A140" s="2">
        <v>42407</v>
      </c>
      <c r="B140">
        <v>20.483000000000001</v>
      </c>
      <c r="C140" s="3">
        <f t="shared" si="10"/>
        <v>19.01359999999999</v>
      </c>
      <c r="D140">
        <f t="shared" si="11"/>
        <v>17.941799999999997</v>
      </c>
      <c r="E140">
        <f t="shared" si="12"/>
        <v>19.050899999999992</v>
      </c>
      <c r="F140">
        <f t="shared" si="13"/>
        <v>18.9072</v>
      </c>
      <c r="G140">
        <f t="shared" si="14"/>
        <v>19.11999999999998</v>
      </c>
      <c r="H140">
        <v>17.102999999999899</v>
      </c>
      <c r="I140">
        <v>17.210999999999999</v>
      </c>
      <c r="J140">
        <v>18.170000000000002</v>
      </c>
      <c r="K140">
        <v>18.07</v>
      </c>
      <c r="L140">
        <v>17.971</v>
      </c>
      <c r="M140">
        <v>18</v>
      </c>
      <c r="N140">
        <v>17.939</v>
      </c>
      <c r="O140">
        <v>17.187000000000001</v>
      </c>
      <c r="P140">
        <v>17.948</v>
      </c>
      <c r="Q140">
        <v>18.201000000000001</v>
      </c>
      <c r="R140">
        <v>18.721</v>
      </c>
      <c r="S140">
        <v>18.323</v>
      </c>
      <c r="T140">
        <v>19.567999999999898</v>
      </c>
      <c r="U140">
        <v>19.477</v>
      </c>
      <c r="V140">
        <v>19.062999999999999</v>
      </c>
      <c r="W140">
        <v>18.623000000000001</v>
      </c>
      <c r="X140">
        <v>19.238</v>
      </c>
      <c r="Y140">
        <v>18.71</v>
      </c>
      <c r="Z140">
        <v>19.561</v>
      </c>
      <c r="AA140">
        <v>18.643999999999998</v>
      </c>
      <c r="AB140">
        <v>19.302</v>
      </c>
      <c r="AC140">
        <v>18.431999999999999</v>
      </c>
      <c r="AD140">
        <v>18.216999999999999</v>
      </c>
      <c r="AE140">
        <v>19.015999999999998</v>
      </c>
      <c r="AF140">
        <v>19.344999999999999</v>
      </c>
      <c r="AG140">
        <v>18.942</v>
      </c>
      <c r="AH140">
        <v>18.201000000000001</v>
      </c>
      <c r="AI140">
        <v>18.638999999999999</v>
      </c>
      <c r="AJ140">
        <v>18.902000000000001</v>
      </c>
      <c r="AK140">
        <v>19.760999999999999</v>
      </c>
      <c r="AL140">
        <v>19.617000000000001</v>
      </c>
      <c r="AM140">
        <v>20.000999999999902</v>
      </c>
      <c r="AN140">
        <v>18.734000000000002</v>
      </c>
      <c r="AO140">
        <v>18.282</v>
      </c>
      <c r="AP140">
        <v>19.535999999999898</v>
      </c>
      <c r="AQ140">
        <v>19.62</v>
      </c>
      <c r="AR140">
        <v>19.138999999999999</v>
      </c>
      <c r="AS140">
        <v>19.120999999999999</v>
      </c>
      <c r="AT140">
        <v>19.311</v>
      </c>
      <c r="AU140">
        <v>18.956</v>
      </c>
      <c r="AV140">
        <v>18.5</v>
      </c>
    </row>
    <row r="141" spans="1:48" x14ac:dyDescent="0.25">
      <c r="A141" s="2">
        <v>42408</v>
      </c>
      <c r="B141">
        <v>20.167000000000002</v>
      </c>
      <c r="C141" s="3">
        <f t="shared" si="10"/>
        <v>18.749149999999986</v>
      </c>
      <c r="D141">
        <f t="shared" si="11"/>
        <v>17.71759999999999</v>
      </c>
      <c r="E141">
        <f t="shared" si="12"/>
        <v>18.805199999999989</v>
      </c>
      <c r="F141">
        <f t="shared" si="13"/>
        <v>18.647999999999989</v>
      </c>
      <c r="G141">
        <f t="shared" si="14"/>
        <v>18.850299999999994</v>
      </c>
      <c r="H141">
        <v>16.945999999999898</v>
      </c>
      <c r="I141">
        <v>16.957000000000001</v>
      </c>
      <c r="J141">
        <v>17.939</v>
      </c>
      <c r="K141">
        <v>17.823</v>
      </c>
      <c r="L141">
        <v>17.686</v>
      </c>
      <c r="M141">
        <v>17.823</v>
      </c>
      <c r="N141">
        <v>17.768000000000001</v>
      </c>
      <c r="O141">
        <v>16.968</v>
      </c>
      <c r="P141">
        <v>17.766999999999999</v>
      </c>
      <c r="Q141">
        <v>18.068999999999999</v>
      </c>
      <c r="R141">
        <v>18.375999999999902</v>
      </c>
      <c r="S141">
        <v>18.163</v>
      </c>
      <c r="T141">
        <v>19.283000000000001</v>
      </c>
      <c r="U141">
        <v>19.241</v>
      </c>
      <c r="V141">
        <v>18.818999999999999</v>
      </c>
      <c r="W141">
        <v>18.367999999999999</v>
      </c>
      <c r="X141">
        <v>19.053999999999998</v>
      </c>
      <c r="Y141">
        <v>18.489000000000001</v>
      </c>
      <c r="Z141">
        <v>19.300999999999998</v>
      </c>
      <c r="AA141">
        <v>18.317999999999898</v>
      </c>
      <c r="AB141">
        <v>19.015999999999998</v>
      </c>
      <c r="AC141">
        <v>18.13</v>
      </c>
      <c r="AD141">
        <v>17.943999999999999</v>
      </c>
      <c r="AE141">
        <v>18.774000000000001</v>
      </c>
      <c r="AF141">
        <v>19.087</v>
      </c>
      <c r="AG141">
        <v>18.672999999999998</v>
      </c>
      <c r="AH141">
        <v>18.088999999999999</v>
      </c>
      <c r="AI141">
        <v>18.250999999999902</v>
      </c>
      <c r="AJ141">
        <v>18.78</v>
      </c>
      <c r="AK141">
        <v>19.440000000000001</v>
      </c>
      <c r="AL141">
        <v>19.312000000000001</v>
      </c>
      <c r="AM141">
        <v>19.7</v>
      </c>
      <c r="AN141">
        <v>18.472999999999999</v>
      </c>
      <c r="AO141">
        <v>18.07</v>
      </c>
      <c r="AP141">
        <v>19.241</v>
      </c>
      <c r="AQ141">
        <v>19.367000000000001</v>
      </c>
      <c r="AR141">
        <v>18.940999999999999</v>
      </c>
      <c r="AS141">
        <v>18.832000000000001</v>
      </c>
      <c r="AT141">
        <v>18.928999999999998</v>
      </c>
      <c r="AU141">
        <v>18.730999999999899</v>
      </c>
      <c r="AV141">
        <v>18.219000000000001</v>
      </c>
    </row>
    <row r="142" spans="1:48" x14ac:dyDescent="0.25">
      <c r="A142" s="2">
        <v>42409</v>
      </c>
      <c r="B142">
        <v>19.850999999999999</v>
      </c>
      <c r="C142" s="3">
        <f t="shared" si="10"/>
        <v>18.501849999999983</v>
      </c>
      <c r="D142">
        <f t="shared" si="11"/>
        <v>17.486799999999999</v>
      </c>
      <c r="E142">
        <f t="shared" si="12"/>
        <v>18.535999999999991</v>
      </c>
      <c r="F142">
        <f t="shared" si="13"/>
        <v>18.41079999999997</v>
      </c>
      <c r="G142">
        <f t="shared" si="14"/>
        <v>18.5929</v>
      </c>
      <c r="H142">
        <v>16.776</v>
      </c>
      <c r="I142">
        <v>16.645</v>
      </c>
      <c r="J142">
        <v>17.664000000000001</v>
      </c>
      <c r="K142">
        <v>17.568999999999999</v>
      </c>
      <c r="L142">
        <v>17.526</v>
      </c>
      <c r="M142">
        <v>17.635999999999999</v>
      </c>
      <c r="N142">
        <v>17.588000000000001</v>
      </c>
      <c r="O142">
        <v>16.792999999999999</v>
      </c>
      <c r="P142">
        <v>17.577000000000002</v>
      </c>
      <c r="Q142">
        <v>17.824000000000002</v>
      </c>
      <c r="R142">
        <v>18.045999999999999</v>
      </c>
      <c r="S142">
        <v>17.785999999999898</v>
      </c>
      <c r="T142">
        <v>19.015999999999998</v>
      </c>
      <c r="U142">
        <v>19.023</v>
      </c>
      <c r="V142">
        <v>18.536999999999999</v>
      </c>
      <c r="W142">
        <v>18.093</v>
      </c>
      <c r="X142">
        <v>18.832999999999998</v>
      </c>
      <c r="Y142">
        <v>18.222000000000001</v>
      </c>
      <c r="Z142">
        <v>19.045000000000002</v>
      </c>
      <c r="AA142">
        <v>18.106999999999999</v>
      </c>
      <c r="AB142">
        <v>18.698</v>
      </c>
      <c r="AC142">
        <v>17.945</v>
      </c>
      <c r="AD142">
        <v>17.727999999999899</v>
      </c>
      <c r="AE142">
        <v>18.507000000000001</v>
      </c>
      <c r="AF142">
        <v>18.826000000000001</v>
      </c>
      <c r="AG142">
        <v>18.410999999999898</v>
      </c>
      <c r="AH142">
        <v>17.852999999999899</v>
      </c>
      <c r="AI142">
        <v>18.094999999999999</v>
      </c>
      <c r="AJ142">
        <v>18.553999999999998</v>
      </c>
      <c r="AK142">
        <v>19.216999999999999</v>
      </c>
      <c r="AL142">
        <v>18.972000000000001</v>
      </c>
      <c r="AM142">
        <v>19.41</v>
      </c>
      <c r="AN142">
        <v>18.2</v>
      </c>
      <c r="AO142">
        <v>17.834</v>
      </c>
      <c r="AP142">
        <v>18.957999999999998</v>
      </c>
      <c r="AQ142">
        <v>19.111000000000001</v>
      </c>
      <c r="AR142">
        <v>18.684999999999999</v>
      </c>
      <c r="AS142">
        <v>18.565999999999999</v>
      </c>
      <c r="AT142">
        <v>18.785</v>
      </c>
      <c r="AU142">
        <v>18.468</v>
      </c>
      <c r="AV142">
        <v>17.911999999999999</v>
      </c>
    </row>
    <row r="143" spans="1:48" x14ac:dyDescent="0.25">
      <c r="A143" s="2">
        <v>42410</v>
      </c>
      <c r="B143">
        <v>19.532</v>
      </c>
      <c r="C143" s="3">
        <f t="shared" si="10"/>
        <v>18.245249999999992</v>
      </c>
      <c r="D143">
        <f t="shared" si="11"/>
        <v>17.230699999999999</v>
      </c>
      <c r="E143">
        <f t="shared" si="12"/>
        <v>18.2499</v>
      </c>
      <c r="F143">
        <f t="shared" si="13"/>
        <v>18.158399999999979</v>
      </c>
      <c r="G143">
        <f t="shared" si="14"/>
        <v>18.332100000000001</v>
      </c>
      <c r="H143">
        <v>16.54</v>
      </c>
      <c r="I143">
        <v>16.321999999999999</v>
      </c>
      <c r="J143">
        <v>17.378</v>
      </c>
      <c r="K143">
        <v>17.355</v>
      </c>
      <c r="L143">
        <v>17.350999999999999</v>
      </c>
      <c r="M143">
        <v>17.437999999999999</v>
      </c>
      <c r="N143">
        <v>17.347000000000001</v>
      </c>
      <c r="O143">
        <v>16.603999999999999</v>
      </c>
      <c r="P143">
        <v>17.297999999999998</v>
      </c>
      <c r="Q143">
        <v>17.446999999999999</v>
      </c>
      <c r="R143">
        <v>17.766999999999999</v>
      </c>
      <c r="S143">
        <v>17.608000000000001</v>
      </c>
      <c r="T143">
        <v>18.754999999999999</v>
      </c>
      <c r="U143">
        <v>18.765000000000001</v>
      </c>
      <c r="V143">
        <v>18.257000000000001</v>
      </c>
      <c r="W143">
        <v>17.771000000000001</v>
      </c>
      <c r="X143">
        <v>18.513999999999999</v>
      </c>
      <c r="Y143">
        <v>17.902999999999999</v>
      </c>
      <c r="Z143">
        <v>18.742000000000001</v>
      </c>
      <c r="AA143">
        <v>17.803999999999998</v>
      </c>
      <c r="AB143">
        <v>18.38</v>
      </c>
      <c r="AC143">
        <v>17.667000000000002</v>
      </c>
      <c r="AD143">
        <v>17.527999999999999</v>
      </c>
      <c r="AE143">
        <v>18.225999999999999</v>
      </c>
      <c r="AF143">
        <v>18.562999999999999</v>
      </c>
      <c r="AG143">
        <v>18.163</v>
      </c>
      <c r="AH143">
        <v>17.687000000000001</v>
      </c>
      <c r="AI143">
        <v>17.910999999999898</v>
      </c>
      <c r="AJ143">
        <v>18.227999999999899</v>
      </c>
      <c r="AK143">
        <v>18.922999999999998</v>
      </c>
      <c r="AL143">
        <v>18.687999999999999</v>
      </c>
      <c r="AM143">
        <v>19.114000000000001</v>
      </c>
      <c r="AN143">
        <v>17.902000000000001</v>
      </c>
      <c r="AO143">
        <v>17.698</v>
      </c>
      <c r="AP143">
        <v>18.712</v>
      </c>
      <c r="AQ143">
        <v>18.812999999999999</v>
      </c>
      <c r="AR143">
        <v>18.378</v>
      </c>
      <c r="AS143">
        <v>18.276</v>
      </c>
      <c r="AT143">
        <v>18.588999999999999</v>
      </c>
      <c r="AU143">
        <v>18.157</v>
      </c>
      <c r="AV143">
        <v>17.681999999999999</v>
      </c>
    </row>
    <row r="144" spans="1:48" x14ac:dyDescent="0.25">
      <c r="A144" s="2">
        <v>42411</v>
      </c>
      <c r="B144">
        <v>19.207999999999998</v>
      </c>
      <c r="C144" s="3">
        <f t="shared" si="10"/>
        <v>17.944800000000001</v>
      </c>
      <c r="D144">
        <f t="shared" si="11"/>
        <v>16.978999999999999</v>
      </c>
      <c r="E144">
        <f t="shared" si="12"/>
        <v>17.965899999999998</v>
      </c>
      <c r="F144">
        <f t="shared" si="13"/>
        <v>17.8644</v>
      </c>
      <c r="G144">
        <f t="shared" si="14"/>
        <v>18.025200000000002</v>
      </c>
      <c r="H144">
        <v>16.289000000000001</v>
      </c>
      <c r="I144">
        <v>16.132999999999999</v>
      </c>
      <c r="J144">
        <v>17.132999999999999</v>
      </c>
      <c r="K144">
        <v>17.125</v>
      </c>
      <c r="L144">
        <v>17.024999999999999</v>
      </c>
      <c r="M144">
        <v>17.225000000000001</v>
      </c>
      <c r="N144">
        <v>17.093</v>
      </c>
      <c r="O144">
        <v>16.306999999999999</v>
      </c>
      <c r="P144">
        <v>17.007000000000001</v>
      </c>
      <c r="Q144">
        <v>17.219000000000001</v>
      </c>
      <c r="R144">
        <v>17.523</v>
      </c>
      <c r="S144">
        <v>17.288</v>
      </c>
      <c r="T144">
        <v>18.47</v>
      </c>
      <c r="U144">
        <v>18.428999999999998</v>
      </c>
      <c r="V144">
        <v>17.952000000000002</v>
      </c>
      <c r="W144">
        <v>17.542000000000002</v>
      </c>
      <c r="X144">
        <v>18.253</v>
      </c>
      <c r="Y144">
        <v>17.611000000000001</v>
      </c>
      <c r="Z144">
        <v>18.45</v>
      </c>
      <c r="AA144">
        <v>17.545999999999999</v>
      </c>
      <c r="AB144">
        <v>18.117999999999999</v>
      </c>
      <c r="AC144">
        <v>17.446999999999999</v>
      </c>
      <c r="AD144">
        <v>17.274000000000001</v>
      </c>
      <c r="AE144">
        <v>17.91</v>
      </c>
      <c r="AF144">
        <v>18.289000000000001</v>
      </c>
      <c r="AG144">
        <v>17.893999999999998</v>
      </c>
      <c r="AH144">
        <v>17.305</v>
      </c>
      <c r="AI144">
        <v>17.591999999999999</v>
      </c>
      <c r="AJ144">
        <v>17.905999999999999</v>
      </c>
      <c r="AK144">
        <v>18.620999999999999</v>
      </c>
      <c r="AL144">
        <v>18.405999999999999</v>
      </c>
      <c r="AM144">
        <v>18.831</v>
      </c>
      <c r="AN144">
        <v>17.597000000000001</v>
      </c>
      <c r="AO144">
        <v>17.436</v>
      </c>
      <c r="AP144">
        <v>18.405000000000001</v>
      </c>
      <c r="AQ144">
        <v>18.533000000000001</v>
      </c>
      <c r="AR144">
        <v>18.077000000000002</v>
      </c>
      <c r="AS144">
        <v>17.984999999999999</v>
      </c>
      <c r="AT144">
        <v>18.170999999999999</v>
      </c>
      <c r="AU144">
        <v>17.84</v>
      </c>
      <c r="AV144">
        <v>17.376999999999999</v>
      </c>
    </row>
    <row r="145" spans="1:48" x14ac:dyDescent="0.25">
      <c r="A145" s="2">
        <v>42412</v>
      </c>
      <c r="B145">
        <v>18.882999999999999</v>
      </c>
      <c r="C145" s="3">
        <f t="shared" si="10"/>
        <v>17.680049999999991</v>
      </c>
      <c r="D145">
        <f t="shared" si="11"/>
        <v>16.712399999999981</v>
      </c>
      <c r="E145">
        <f t="shared" si="12"/>
        <v>17.713399999999979</v>
      </c>
      <c r="F145">
        <f t="shared" si="13"/>
        <v>17.592199999999988</v>
      </c>
      <c r="G145">
        <f t="shared" si="14"/>
        <v>17.767899999999997</v>
      </c>
      <c r="H145">
        <v>16.04</v>
      </c>
      <c r="I145">
        <v>15.9279999999999</v>
      </c>
      <c r="J145">
        <v>16.875999999999902</v>
      </c>
      <c r="K145">
        <v>16.867000000000001</v>
      </c>
      <c r="L145">
        <v>16.689</v>
      </c>
      <c r="M145">
        <v>16.998000000000001</v>
      </c>
      <c r="N145">
        <v>16.832000000000001</v>
      </c>
      <c r="O145">
        <v>15.999000000000001</v>
      </c>
      <c r="P145">
        <v>16.724</v>
      </c>
      <c r="Q145">
        <v>16.943999999999999</v>
      </c>
      <c r="R145">
        <v>17.266999999999999</v>
      </c>
      <c r="S145">
        <v>17.027999999999999</v>
      </c>
      <c r="T145">
        <v>18.193999999999999</v>
      </c>
      <c r="U145">
        <v>18.11</v>
      </c>
      <c r="V145">
        <v>17.727999999999899</v>
      </c>
      <c r="W145">
        <v>17.355999999999899</v>
      </c>
      <c r="X145">
        <v>17.945</v>
      </c>
      <c r="Y145">
        <v>17.347999999999999</v>
      </c>
      <c r="Z145">
        <v>18.204000000000001</v>
      </c>
      <c r="AA145">
        <v>17.329000000000001</v>
      </c>
      <c r="AB145">
        <v>17.891999999999999</v>
      </c>
      <c r="AC145">
        <v>17.245999999999999</v>
      </c>
      <c r="AD145">
        <v>17.038</v>
      </c>
      <c r="AE145">
        <v>17.625999999999902</v>
      </c>
      <c r="AF145">
        <v>18.004999999999999</v>
      </c>
      <c r="AG145">
        <v>17.655000000000001</v>
      </c>
      <c r="AH145">
        <v>17.045999999999999</v>
      </c>
      <c r="AI145">
        <v>17.204999999999998</v>
      </c>
      <c r="AJ145">
        <v>17.62</v>
      </c>
      <c r="AK145">
        <v>18.369</v>
      </c>
      <c r="AL145">
        <v>18.111999999999998</v>
      </c>
      <c r="AM145">
        <v>18.535</v>
      </c>
      <c r="AN145">
        <v>17.312999999999999</v>
      </c>
      <c r="AO145">
        <v>17.164999999999999</v>
      </c>
      <c r="AP145">
        <v>18.088999999999999</v>
      </c>
      <c r="AQ145">
        <v>18.262</v>
      </c>
      <c r="AR145">
        <v>17.824999999999999</v>
      </c>
      <c r="AS145">
        <v>17.699000000000002</v>
      </c>
      <c r="AT145">
        <v>17.933</v>
      </c>
      <c r="AU145">
        <v>17.574999999999999</v>
      </c>
      <c r="AV145">
        <v>17.283000000000001</v>
      </c>
    </row>
    <row r="146" spans="1:48" x14ac:dyDescent="0.25">
      <c r="A146" s="2">
        <v>42413</v>
      </c>
      <c r="B146">
        <v>18.553999999999998</v>
      </c>
      <c r="C146" s="3">
        <f t="shared" si="10"/>
        <v>17.394549999999988</v>
      </c>
      <c r="D146">
        <f t="shared" si="11"/>
        <v>16.46909999999999</v>
      </c>
      <c r="E146">
        <f t="shared" si="12"/>
        <v>17.420799999999989</v>
      </c>
      <c r="F146">
        <f t="shared" si="13"/>
        <v>17.31349999999998</v>
      </c>
      <c r="G146">
        <f t="shared" si="14"/>
        <v>17.4756</v>
      </c>
      <c r="H146">
        <v>15.779</v>
      </c>
      <c r="I146">
        <v>15.82</v>
      </c>
      <c r="J146">
        <v>16.61</v>
      </c>
      <c r="K146">
        <v>16.597000000000001</v>
      </c>
      <c r="L146">
        <v>16.422000000000001</v>
      </c>
      <c r="M146">
        <v>16.757999999999999</v>
      </c>
      <c r="N146">
        <v>16.559999999999999</v>
      </c>
      <c r="O146">
        <v>15.845000000000001</v>
      </c>
      <c r="P146">
        <v>16.430999999999901</v>
      </c>
      <c r="Q146">
        <v>16.664000000000001</v>
      </c>
      <c r="R146">
        <v>16.984000000000002</v>
      </c>
      <c r="S146">
        <v>16.795999999999999</v>
      </c>
      <c r="T146">
        <v>17.855</v>
      </c>
      <c r="U146">
        <v>17.829000000000001</v>
      </c>
      <c r="V146">
        <v>17.420999999999999</v>
      </c>
      <c r="W146">
        <v>17.07</v>
      </c>
      <c r="X146">
        <v>17.667000000000002</v>
      </c>
      <c r="Y146">
        <v>17.062999999999999</v>
      </c>
      <c r="Z146">
        <v>17.872</v>
      </c>
      <c r="AA146">
        <v>17.035999999999898</v>
      </c>
      <c r="AB146">
        <v>17.599</v>
      </c>
      <c r="AC146">
        <v>17.093</v>
      </c>
      <c r="AD146">
        <v>16.715</v>
      </c>
      <c r="AE146">
        <v>17.369</v>
      </c>
      <c r="AF146">
        <v>17.692999999999898</v>
      </c>
      <c r="AG146">
        <v>17.398</v>
      </c>
      <c r="AH146">
        <v>16.715999999999902</v>
      </c>
      <c r="AI146">
        <v>16.902000000000001</v>
      </c>
      <c r="AJ146">
        <v>17.358000000000001</v>
      </c>
      <c r="AK146">
        <v>18.067</v>
      </c>
      <c r="AL146">
        <v>17.824000000000002</v>
      </c>
      <c r="AM146">
        <v>18.196999999999999</v>
      </c>
      <c r="AN146">
        <v>17.033000000000001</v>
      </c>
      <c r="AO146">
        <v>16.844000000000001</v>
      </c>
      <c r="AP146">
        <v>17.795999999999999</v>
      </c>
      <c r="AQ146">
        <v>17.946999999999999</v>
      </c>
      <c r="AR146">
        <v>17.542999999999999</v>
      </c>
      <c r="AS146">
        <v>17.420999999999999</v>
      </c>
      <c r="AT146">
        <v>17.664000000000001</v>
      </c>
      <c r="AU146">
        <v>17.312000000000001</v>
      </c>
      <c r="AV146">
        <v>16.998999999999999</v>
      </c>
    </row>
    <row r="147" spans="1:48" x14ac:dyDescent="0.25">
      <c r="A147" s="2">
        <v>42414</v>
      </c>
      <c r="B147">
        <v>18.225999999999999</v>
      </c>
      <c r="C147" s="3">
        <f t="shared" si="10"/>
        <v>17.109199999999994</v>
      </c>
      <c r="D147">
        <f t="shared" si="11"/>
        <v>16.219799999999985</v>
      </c>
      <c r="E147">
        <f t="shared" si="12"/>
        <v>17.118500000000001</v>
      </c>
      <c r="F147">
        <f t="shared" si="13"/>
        <v>17.023199999999992</v>
      </c>
      <c r="G147">
        <f t="shared" si="14"/>
        <v>17.195199999999989</v>
      </c>
      <c r="H147">
        <v>15.523999999999999</v>
      </c>
      <c r="I147">
        <v>15.696999999999999</v>
      </c>
      <c r="J147">
        <v>16.337</v>
      </c>
      <c r="K147">
        <v>16.356999999999999</v>
      </c>
      <c r="L147">
        <v>16.148</v>
      </c>
      <c r="M147">
        <v>16.486999999999998</v>
      </c>
      <c r="N147">
        <v>16.266999999999999</v>
      </c>
      <c r="O147">
        <v>15.6779999999999</v>
      </c>
      <c r="P147">
        <v>16.155000000000001</v>
      </c>
      <c r="Q147">
        <v>16.343</v>
      </c>
      <c r="R147">
        <v>16.728999999999999</v>
      </c>
      <c r="S147">
        <v>16.503</v>
      </c>
      <c r="T147">
        <v>17.596</v>
      </c>
      <c r="U147">
        <v>17.516999999999999</v>
      </c>
      <c r="V147">
        <v>17.146000000000001</v>
      </c>
      <c r="W147">
        <v>16.765000000000001</v>
      </c>
      <c r="X147">
        <v>17.352</v>
      </c>
      <c r="Y147">
        <v>16.724</v>
      </c>
      <c r="Z147">
        <v>17.542000000000002</v>
      </c>
      <c r="AA147">
        <v>16.75</v>
      </c>
      <c r="AB147">
        <v>17.29</v>
      </c>
      <c r="AC147">
        <v>16.856999999999999</v>
      </c>
      <c r="AD147">
        <v>16.423999999999999</v>
      </c>
      <c r="AE147">
        <v>17.024999999999999</v>
      </c>
      <c r="AF147">
        <v>17.413</v>
      </c>
      <c r="AG147">
        <v>17.102999999999899</v>
      </c>
      <c r="AH147">
        <v>16.463999999999999</v>
      </c>
      <c r="AI147">
        <v>16.597000000000001</v>
      </c>
      <c r="AJ147">
        <v>17.071999999999999</v>
      </c>
      <c r="AK147">
        <v>17.739999999999998</v>
      </c>
      <c r="AL147">
        <v>17.536999999999999</v>
      </c>
      <c r="AM147">
        <v>17.917000000000002</v>
      </c>
      <c r="AN147">
        <v>16.759</v>
      </c>
      <c r="AO147">
        <v>16.611999999999998</v>
      </c>
      <c r="AP147">
        <v>17.524000000000001</v>
      </c>
      <c r="AQ147">
        <v>17.722000000000001</v>
      </c>
      <c r="AR147">
        <v>17.259</v>
      </c>
      <c r="AS147">
        <v>17.137</v>
      </c>
      <c r="AT147">
        <v>17.326000000000001</v>
      </c>
      <c r="AU147">
        <v>17.035</v>
      </c>
      <c r="AV147">
        <v>16.660999999999898</v>
      </c>
    </row>
    <row r="148" spans="1:48" x14ac:dyDescent="0.25">
      <c r="A148" s="2">
        <v>42415</v>
      </c>
      <c r="B148">
        <v>17.896000000000001</v>
      </c>
      <c r="C148" s="3">
        <f t="shared" si="10"/>
        <v>16.813199999999995</v>
      </c>
      <c r="D148">
        <f t="shared" si="11"/>
        <v>15.946099999999969</v>
      </c>
      <c r="E148">
        <f t="shared" si="12"/>
        <v>16.814900000000002</v>
      </c>
      <c r="F148">
        <f t="shared" si="13"/>
        <v>16.732499999999991</v>
      </c>
      <c r="G148">
        <f t="shared" si="14"/>
        <v>16.893899999999988</v>
      </c>
      <c r="H148">
        <v>15.257999999999999</v>
      </c>
      <c r="I148">
        <v>15.45</v>
      </c>
      <c r="J148">
        <v>16.061</v>
      </c>
      <c r="K148">
        <v>16.105999999999899</v>
      </c>
      <c r="L148">
        <v>15.905999999999899</v>
      </c>
      <c r="M148">
        <v>16.207000000000001</v>
      </c>
      <c r="N148">
        <v>15.965999999999999</v>
      </c>
      <c r="O148">
        <v>15.45</v>
      </c>
      <c r="P148">
        <v>15.870999999999899</v>
      </c>
      <c r="Q148">
        <v>16.003</v>
      </c>
      <c r="R148">
        <v>16.440999999999999</v>
      </c>
      <c r="S148">
        <v>16.186</v>
      </c>
      <c r="T148">
        <v>17.347000000000001</v>
      </c>
      <c r="U148">
        <v>17.204999999999998</v>
      </c>
      <c r="V148">
        <v>16.812000000000001</v>
      </c>
      <c r="W148">
        <v>16.469000000000001</v>
      </c>
      <c r="X148">
        <v>16.995999999999999</v>
      </c>
      <c r="Y148">
        <v>16.454000000000001</v>
      </c>
      <c r="Z148">
        <v>17.215</v>
      </c>
      <c r="AA148">
        <v>16.462</v>
      </c>
      <c r="AB148">
        <v>17.003</v>
      </c>
      <c r="AC148">
        <v>16.559000000000001</v>
      </c>
      <c r="AD148">
        <v>16.146999999999998</v>
      </c>
      <c r="AE148">
        <v>16.754000000000001</v>
      </c>
      <c r="AF148">
        <v>17.106999999999999</v>
      </c>
      <c r="AG148">
        <v>16.809000000000001</v>
      </c>
      <c r="AH148">
        <v>16.233000000000001</v>
      </c>
      <c r="AI148">
        <v>16.297999999999998</v>
      </c>
      <c r="AJ148">
        <v>16.748999999999999</v>
      </c>
      <c r="AK148">
        <v>17.430999999999901</v>
      </c>
      <c r="AL148">
        <v>17.238</v>
      </c>
      <c r="AM148">
        <v>17.585000000000001</v>
      </c>
      <c r="AN148">
        <v>16.460999999999999</v>
      </c>
      <c r="AO148">
        <v>16.257000000000001</v>
      </c>
      <c r="AP148">
        <v>17.218</v>
      </c>
      <c r="AQ148">
        <v>17.448</v>
      </c>
      <c r="AR148">
        <v>16.934999999999999</v>
      </c>
      <c r="AS148">
        <v>16.847999999999999</v>
      </c>
      <c r="AT148">
        <v>17.026</v>
      </c>
      <c r="AU148">
        <v>16.73</v>
      </c>
      <c r="AV148">
        <v>16.430999999999901</v>
      </c>
    </row>
    <row r="149" spans="1:48" x14ac:dyDescent="0.25">
      <c r="A149" s="2">
        <v>42416</v>
      </c>
      <c r="B149">
        <v>17.565000000000001</v>
      </c>
      <c r="C149" s="3">
        <f t="shared" si="10"/>
        <v>16.525549999999996</v>
      </c>
      <c r="D149">
        <f t="shared" si="11"/>
        <v>15.668599999999969</v>
      </c>
      <c r="E149">
        <f t="shared" si="12"/>
        <v>16.524799999999999</v>
      </c>
      <c r="F149">
        <f t="shared" si="13"/>
        <v>16.446599999999989</v>
      </c>
      <c r="G149">
        <f t="shared" si="14"/>
        <v>16.604499999999998</v>
      </c>
      <c r="H149">
        <v>14.958</v>
      </c>
      <c r="I149">
        <v>15.193</v>
      </c>
      <c r="J149">
        <v>15.776999999999999</v>
      </c>
      <c r="K149">
        <v>15.8479999999999</v>
      </c>
      <c r="L149">
        <v>15.652999999999899</v>
      </c>
      <c r="M149">
        <v>15.849</v>
      </c>
      <c r="N149">
        <v>15.672000000000001</v>
      </c>
      <c r="O149">
        <v>15.21</v>
      </c>
      <c r="P149">
        <v>15.612</v>
      </c>
      <c r="Q149">
        <v>15.7259999999999</v>
      </c>
      <c r="R149">
        <v>16.146000000000001</v>
      </c>
      <c r="S149">
        <v>15.898</v>
      </c>
      <c r="T149">
        <v>17.042999999999999</v>
      </c>
      <c r="U149">
        <v>16.922999999999998</v>
      </c>
      <c r="V149">
        <v>16.491</v>
      </c>
      <c r="W149">
        <v>16.175999999999998</v>
      </c>
      <c r="X149">
        <v>16.690000000000001</v>
      </c>
      <c r="Y149">
        <v>16.158999999999999</v>
      </c>
      <c r="Z149">
        <v>16.96</v>
      </c>
      <c r="AA149">
        <v>16.190000000000001</v>
      </c>
      <c r="AB149">
        <v>16.718</v>
      </c>
      <c r="AC149">
        <v>16.297999999999998</v>
      </c>
      <c r="AD149">
        <v>15.859</v>
      </c>
      <c r="AE149">
        <v>16.513999999999999</v>
      </c>
      <c r="AF149">
        <v>16.817</v>
      </c>
      <c r="AG149">
        <v>16.495000000000001</v>
      </c>
      <c r="AH149">
        <v>15.929</v>
      </c>
      <c r="AI149">
        <v>16.012999999999899</v>
      </c>
      <c r="AJ149">
        <v>16.576000000000001</v>
      </c>
      <c r="AK149">
        <v>17.071999999999999</v>
      </c>
      <c r="AL149">
        <v>16.893000000000001</v>
      </c>
      <c r="AM149">
        <v>17.260000000000002</v>
      </c>
      <c r="AN149">
        <v>16.189</v>
      </c>
      <c r="AO149">
        <v>15.952999999999999</v>
      </c>
      <c r="AP149">
        <v>16.951000000000001</v>
      </c>
      <c r="AQ149">
        <v>17.131</v>
      </c>
      <c r="AR149">
        <v>16.654</v>
      </c>
      <c r="AS149">
        <v>16.529</v>
      </c>
      <c r="AT149">
        <v>16.791</v>
      </c>
      <c r="AU149">
        <v>16.427</v>
      </c>
      <c r="AV149">
        <v>16.16</v>
      </c>
    </row>
    <row r="150" spans="1:48" x14ac:dyDescent="0.25">
      <c r="A150" s="2">
        <v>42417</v>
      </c>
      <c r="B150">
        <v>17.231999999999999</v>
      </c>
      <c r="C150" s="3">
        <f t="shared" si="10"/>
        <v>16.238049999999994</v>
      </c>
      <c r="D150">
        <f t="shared" si="11"/>
        <v>15.382199999999989</v>
      </c>
      <c r="E150">
        <f t="shared" si="12"/>
        <v>16.223099999999988</v>
      </c>
      <c r="F150">
        <f t="shared" si="13"/>
        <v>16.176499999999997</v>
      </c>
      <c r="G150">
        <f t="shared" si="14"/>
        <v>16.299600000000002</v>
      </c>
      <c r="H150">
        <v>14.65</v>
      </c>
      <c r="I150">
        <v>14.919</v>
      </c>
      <c r="J150">
        <v>15.459</v>
      </c>
      <c r="K150">
        <v>15.58</v>
      </c>
      <c r="L150">
        <v>15.379</v>
      </c>
      <c r="M150">
        <v>15.487</v>
      </c>
      <c r="N150">
        <v>15.37</v>
      </c>
      <c r="O150">
        <v>14.914</v>
      </c>
      <c r="P150">
        <v>15.343999999999999</v>
      </c>
      <c r="Q150">
        <v>15.478999999999999</v>
      </c>
      <c r="R150">
        <v>15.890999999999901</v>
      </c>
      <c r="S150">
        <v>15.595000000000001</v>
      </c>
      <c r="T150">
        <v>16.640999999999998</v>
      </c>
      <c r="U150">
        <v>16.584</v>
      </c>
      <c r="V150">
        <v>16.192</v>
      </c>
      <c r="W150">
        <v>15.952999999999999</v>
      </c>
      <c r="X150">
        <v>16.448</v>
      </c>
      <c r="Y150">
        <v>15.8959999999999</v>
      </c>
      <c r="Z150">
        <v>16.635000000000002</v>
      </c>
      <c r="AA150">
        <v>15.897</v>
      </c>
      <c r="AB150">
        <v>16.39</v>
      </c>
      <c r="AC150">
        <v>16.141999999999999</v>
      </c>
      <c r="AD150">
        <v>15.571999999999999</v>
      </c>
      <c r="AE150">
        <v>16.23</v>
      </c>
      <c r="AF150">
        <v>16.541</v>
      </c>
      <c r="AG150">
        <v>16.262</v>
      </c>
      <c r="AH150">
        <v>15.673</v>
      </c>
      <c r="AI150">
        <v>15.757999999999999</v>
      </c>
      <c r="AJ150">
        <v>16.263999999999999</v>
      </c>
      <c r="AK150">
        <v>16.742999999999999</v>
      </c>
      <c r="AL150">
        <v>16.579999999999998</v>
      </c>
      <c r="AM150">
        <v>16.927</v>
      </c>
      <c r="AN150">
        <v>15.898</v>
      </c>
      <c r="AO150">
        <v>15.712</v>
      </c>
      <c r="AP150">
        <v>16.614999999999998</v>
      </c>
      <c r="AQ150">
        <v>16.808</v>
      </c>
      <c r="AR150">
        <v>16.382000000000001</v>
      </c>
      <c r="AS150">
        <v>16.236000000000001</v>
      </c>
      <c r="AT150">
        <v>16.419</v>
      </c>
      <c r="AU150">
        <v>16.116</v>
      </c>
      <c r="AV150">
        <v>15.882999999999999</v>
      </c>
    </row>
    <row r="151" spans="1:48" x14ac:dyDescent="0.25">
      <c r="A151" s="2">
        <v>42418</v>
      </c>
      <c r="B151">
        <v>16.896000000000001</v>
      </c>
      <c r="C151" s="3">
        <f t="shared" si="10"/>
        <v>15.952299999999971</v>
      </c>
      <c r="D151">
        <f t="shared" si="11"/>
        <v>15.086999999999961</v>
      </c>
      <c r="E151">
        <f t="shared" si="12"/>
        <v>15.936700000000002</v>
      </c>
      <c r="F151">
        <f t="shared" si="13"/>
        <v>15.895999999999967</v>
      </c>
      <c r="G151">
        <f t="shared" si="14"/>
        <v>16.00859999999998</v>
      </c>
      <c r="H151">
        <v>14.398999999999999</v>
      </c>
      <c r="I151">
        <v>14.632999999999999</v>
      </c>
      <c r="J151">
        <v>15.132999999999999</v>
      </c>
      <c r="K151">
        <v>15.295</v>
      </c>
      <c r="L151">
        <v>15.093</v>
      </c>
      <c r="M151">
        <v>15.247</v>
      </c>
      <c r="N151">
        <v>15.0529999999999</v>
      </c>
      <c r="O151">
        <v>14.607999999999899</v>
      </c>
      <c r="P151">
        <v>15.0529999999999</v>
      </c>
      <c r="Q151">
        <v>15.175999999999901</v>
      </c>
      <c r="R151">
        <v>15.579000000000001</v>
      </c>
      <c r="S151">
        <v>15.349</v>
      </c>
      <c r="T151">
        <v>16.297000000000001</v>
      </c>
      <c r="U151">
        <v>16.334</v>
      </c>
      <c r="V151">
        <v>15.93</v>
      </c>
      <c r="W151">
        <v>15.645</v>
      </c>
      <c r="X151">
        <v>16.149000000000001</v>
      </c>
      <c r="Y151">
        <v>15.581</v>
      </c>
      <c r="Z151">
        <v>16.297000000000001</v>
      </c>
      <c r="AA151">
        <v>15.696</v>
      </c>
      <c r="AB151">
        <v>16.088999999999999</v>
      </c>
      <c r="AC151">
        <v>15.905999999999899</v>
      </c>
      <c r="AD151">
        <v>15.29</v>
      </c>
      <c r="AE151">
        <v>15.946</v>
      </c>
      <c r="AF151">
        <v>16.230999999999899</v>
      </c>
      <c r="AG151">
        <v>16.013999999999999</v>
      </c>
      <c r="AH151">
        <v>15.353</v>
      </c>
      <c r="AI151">
        <v>15.47</v>
      </c>
      <c r="AJ151">
        <v>15.982999999999899</v>
      </c>
      <c r="AK151">
        <v>16.524999999999999</v>
      </c>
      <c r="AL151">
        <v>16.242000000000001</v>
      </c>
      <c r="AM151">
        <v>16.625999999999902</v>
      </c>
      <c r="AN151">
        <v>15.667999999999999</v>
      </c>
      <c r="AO151">
        <v>15.488</v>
      </c>
      <c r="AP151">
        <v>16.309999999999999</v>
      </c>
      <c r="AQ151">
        <v>16.472000000000001</v>
      </c>
      <c r="AR151">
        <v>16.076000000000001</v>
      </c>
      <c r="AS151">
        <v>15.929</v>
      </c>
      <c r="AT151">
        <v>16.114000000000001</v>
      </c>
      <c r="AU151">
        <v>15.802</v>
      </c>
      <c r="AV151">
        <v>15.6009999999999</v>
      </c>
    </row>
    <row r="152" spans="1:48" x14ac:dyDescent="0.25">
      <c r="A152" s="2">
        <v>42419</v>
      </c>
      <c r="B152">
        <v>16.561</v>
      </c>
      <c r="C152" s="3">
        <f t="shared" si="10"/>
        <v>15.657499999999995</v>
      </c>
      <c r="D152">
        <f t="shared" si="11"/>
        <v>14.812999999999983</v>
      </c>
      <c r="E152">
        <f t="shared" si="12"/>
        <v>15.664999999999973</v>
      </c>
      <c r="F152">
        <f t="shared" si="13"/>
        <v>15.592199999999991</v>
      </c>
      <c r="G152">
        <f t="shared" si="14"/>
        <v>15.722799999999998</v>
      </c>
      <c r="H152">
        <v>14.140999999999901</v>
      </c>
      <c r="I152">
        <v>14.321999999999999</v>
      </c>
      <c r="J152">
        <v>14.84</v>
      </c>
      <c r="K152">
        <v>15.005999999999901</v>
      </c>
      <c r="L152">
        <v>14.805</v>
      </c>
      <c r="M152">
        <v>15</v>
      </c>
      <c r="N152">
        <v>14.732999999999899</v>
      </c>
      <c r="O152">
        <v>14.382</v>
      </c>
      <c r="P152">
        <v>14.757</v>
      </c>
      <c r="Q152">
        <v>14.897</v>
      </c>
      <c r="R152">
        <v>15.388</v>
      </c>
      <c r="S152">
        <v>15.0979999999999</v>
      </c>
      <c r="T152">
        <v>16.044</v>
      </c>
      <c r="U152">
        <v>16.047999999999998</v>
      </c>
      <c r="V152">
        <v>15.635</v>
      </c>
      <c r="W152">
        <v>15.3479999999999</v>
      </c>
      <c r="X152">
        <v>15.8509999999999</v>
      </c>
      <c r="Y152">
        <v>15.31</v>
      </c>
      <c r="Z152">
        <v>16.015000000000001</v>
      </c>
      <c r="AA152">
        <v>15.542999999999999</v>
      </c>
      <c r="AB152">
        <v>15.757999999999999</v>
      </c>
      <c r="AC152">
        <v>15.574999999999999</v>
      </c>
      <c r="AD152">
        <v>15.037000000000001</v>
      </c>
      <c r="AE152">
        <v>15.595999999999901</v>
      </c>
      <c r="AF152">
        <v>15.939</v>
      </c>
      <c r="AG152">
        <v>15.705</v>
      </c>
      <c r="AH152">
        <v>15.055999999999999</v>
      </c>
      <c r="AI152">
        <v>15.202999999999999</v>
      </c>
      <c r="AJ152">
        <v>15.651999999999999</v>
      </c>
      <c r="AK152">
        <v>16.195</v>
      </c>
      <c r="AL152">
        <v>15.964</v>
      </c>
      <c r="AM152">
        <v>16.315000000000001</v>
      </c>
      <c r="AN152">
        <v>15.367000000000001</v>
      </c>
      <c r="AO152">
        <v>15.27</v>
      </c>
      <c r="AP152">
        <v>16.033999999999999</v>
      </c>
      <c r="AQ152">
        <v>16.155000000000001</v>
      </c>
      <c r="AR152">
        <v>15.794</v>
      </c>
      <c r="AS152">
        <v>15.654</v>
      </c>
      <c r="AT152">
        <v>15.814</v>
      </c>
      <c r="AU152">
        <v>15.545</v>
      </c>
      <c r="AV152">
        <v>15.28</v>
      </c>
    </row>
    <row r="153" spans="1:48" x14ac:dyDescent="0.25">
      <c r="A153" s="2">
        <v>42420</v>
      </c>
      <c r="B153">
        <v>16.227</v>
      </c>
      <c r="C153" s="3">
        <f t="shared" si="10"/>
        <v>15.345699999999985</v>
      </c>
      <c r="D153">
        <f t="shared" si="11"/>
        <v>14.52179999999999</v>
      </c>
      <c r="E153">
        <f t="shared" si="12"/>
        <v>15.359299999999982</v>
      </c>
      <c r="F153">
        <f t="shared" si="13"/>
        <v>15.27949999999999</v>
      </c>
      <c r="G153">
        <f t="shared" si="14"/>
        <v>15.41189999999998</v>
      </c>
      <c r="H153">
        <v>13.978999999999999</v>
      </c>
      <c r="I153">
        <v>14.005000000000001</v>
      </c>
      <c r="J153">
        <v>14.54</v>
      </c>
      <c r="K153">
        <v>14.755999999999901</v>
      </c>
      <c r="L153">
        <v>14.509</v>
      </c>
      <c r="M153">
        <v>14.722</v>
      </c>
      <c r="N153">
        <v>14.429</v>
      </c>
      <c r="O153">
        <v>14.145</v>
      </c>
      <c r="P153">
        <v>14.52</v>
      </c>
      <c r="Q153">
        <v>14.585000000000001</v>
      </c>
      <c r="R153">
        <v>15.007</v>
      </c>
      <c r="S153">
        <v>14.865</v>
      </c>
      <c r="T153">
        <v>15.712</v>
      </c>
      <c r="U153">
        <v>15.767999999999899</v>
      </c>
      <c r="V153">
        <v>15.359</v>
      </c>
      <c r="W153">
        <v>15.05</v>
      </c>
      <c r="X153">
        <v>15.552</v>
      </c>
      <c r="Y153">
        <v>15.007</v>
      </c>
      <c r="Z153">
        <v>15.734999999999999</v>
      </c>
      <c r="AA153">
        <v>15.119</v>
      </c>
      <c r="AB153">
        <v>15.425999999999901</v>
      </c>
      <c r="AC153">
        <v>15.235999999999899</v>
      </c>
      <c r="AD153">
        <v>14.776</v>
      </c>
      <c r="AE153">
        <v>15.38</v>
      </c>
      <c r="AF153">
        <v>15.618</v>
      </c>
      <c r="AG153">
        <v>15.372999999999999</v>
      </c>
      <c r="AH153">
        <v>14.7</v>
      </c>
      <c r="AI153">
        <v>14.94</v>
      </c>
      <c r="AJ153">
        <v>15.342000000000001</v>
      </c>
      <c r="AK153">
        <v>15.827999999999999</v>
      </c>
      <c r="AL153">
        <v>15.602</v>
      </c>
      <c r="AM153">
        <v>15.988</v>
      </c>
      <c r="AN153">
        <v>15.015999999999901</v>
      </c>
      <c r="AO153">
        <v>15.01</v>
      </c>
      <c r="AP153">
        <v>15.700999999999899</v>
      </c>
      <c r="AQ153">
        <v>15.877000000000001</v>
      </c>
      <c r="AR153">
        <v>15.446</v>
      </c>
      <c r="AS153">
        <v>15.304</v>
      </c>
      <c r="AT153">
        <v>15.545</v>
      </c>
      <c r="AU153">
        <v>15.287000000000001</v>
      </c>
      <c r="AV153">
        <v>14.945</v>
      </c>
    </row>
    <row r="154" spans="1:48" x14ac:dyDescent="0.25">
      <c r="A154" s="2">
        <v>42421</v>
      </c>
      <c r="B154">
        <v>15.888999999999999</v>
      </c>
      <c r="C154" s="3">
        <f t="shared" si="10"/>
        <v>15.046349999999981</v>
      </c>
      <c r="D154">
        <f t="shared" si="11"/>
        <v>14.247199999999992</v>
      </c>
      <c r="E154">
        <f t="shared" si="12"/>
        <v>15.057299999999989</v>
      </c>
      <c r="F154">
        <f t="shared" si="13"/>
        <v>14.974199999999978</v>
      </c>
      <c r="G154">
        <f t="shared" si="14"/>
        <v>15.11849999999998</v>
      </c>
      <c r="H154">
        <v>13.8029999999999</v>
      </c>
      <c r="I154">
        <v>13.759</v>
      </c>
      <c r="J154">
        <v>14.227</v>
      </c>
      <c r="K154">
        <v>14.495999999999899</v>
      </c>
      <c r="L154">
        <v>14.163</v>
      </c>
      <c r="M154">
        <v>14.436</v>
      </c>
      <c r="N154">
        <v>14.118</v>
      </c>
      <c r="O154">
        <v>13.829000000000001</v>
      </c>
      <c r="P154">
        <v>14.272</v>
      </c>
      <c r="Q154">
        <v>14.433</v>
      </c>
      <c r="R154">
        <v>14.739000000000001</v>
      </c>
      <c r="S154">
        <v>14.71</v>
      </c>
      <c r="T154">
        <v>15.412000000000001</v>
      </c>
      <c r="U154">
        <v>15.465</v>
      </c>
      <c r="V154">
        <v>14.965999999999999</v>
      </c>
      <c r="W154">
        <v>14.737</v>
      </c>
      <c r="X154">
        <v>15.21</v>
      </c>
      <c r="Y154">
        <v>14.737</v>
      </c>
      <c r="Z154">
        <v>15.415999999999899</v>
      </c>
      <c r="AA154">
        <v>14.753</v>
      </c>
      <c r="AB154">
        <v>15.167</v>
      </c>
      <c r="AC154">
        <v>14.888999999999999</v>
      </c>
      <c r="AD154">
        <v>14.509</v>
      </c>
      <c r="AE154">
        <v>15.030999999999899</v>
      </c>
      <c r="AF154">
        <v>15.337999999999999</v>
      </c>
      <c r="AG154">
        <v>15.036</v>
      </c>
      <c r="AH154">
        <v>14.391999999999999</v>
      </c>
      <c r="AI154">
        <v>14.648</v>
      </c>
      <c r="AJ154">
        <v>15.039</v>
      </c>
      <c r="AK154">
        <v>15.530999999999899</v>
      </c>
      <c r="AL154">
        <v>15.329000000000001</v>
      </c>
      <c r="AM154">
        <v>15.663</v>
      </c>
      <c r="AN154">
        <v>14.767999999999899</v>
      </c>
      <c r="AO154">
        <v>14.715</v>
      </c>
      <c r="AP154">
        <v>15.413</v>
      </c>
      <c r="AQ154">
        <v>15.55</v>
      </c>
      <c r="AR154">
        <v>15.129</v>
      </c>
      <c r="AS154">
        <v>14.982999999999899</v>
      </c>
      <c r="AT154">
        <v>15.217000000000001</v>
      </c>
      <c r="AU154">
        <v>15.057</v>
      </c>
      <c r="AV154">
        <v>14.69</v>
      </c>
    </row>
    <row r="155" spans="1:48" x14ac:dyDescent="0.25">
      <c r="A155" s="2">
        <v>42422</v>
      </c>
      <c r="B155">
        <v>15.553000000000001</v>
      </c>
      <c r="C155" s="3">
        <f t="shared" si="10"/>
        <v>14.740399999999974</v>
      </c>
      <c r="D155">
        <f t="shared" si="11"/>
        <v>13.93219999999998</v>
      </c>
      <c r="E155">
        <f t="shared" si="12"/>
        <v>14.765799999999967</v>
      </c>
      <c r="F155">
        <f t="shared" si="13"/>
        <v>14.673499999999958</v>
      </c>
      <c r="G155">
        <f t="shared" si="14"/>
        <v>14.807299999999993</v>
      </c>
      <c r="H155">
        <v>13.435</v>
      </c>
      <c r="I155">
        <v>13.505999999999901</v>
      </c>
      <c r="J155">
        <v>13.91</v>
      </c>
      <c r="K155">
        <v>14.14</v>
      </c>
      <c r="L155">
        <v>13.812999999999899</v>
      </c>
      <c r="M155">
        <v>14.112</v>
      </c>
      <c r="N155">
        <v>13.879</v>
      </c>
      <c r="O155">
        <v>13.507999999999999</v>
      </c>
      <c r="P155">
        <v>14.013999999999999</v>
      </c>
      <c r="Q155">
        <v>13.991</v>
      </c>
      <c r="R155">
        <v>14.449</v>
      </c>
      <c r="S155">
        <v>14.470999999999901</v>
      </c>
      <c r="T155">
        <v>15.120999999999899</v>
      </c>
      <c r="U155">
        <v>15.157</v>
      </c>
      <c r="V155">
        <v>14.749000000000001</v>
      </c>
      <c r="W155">
        <v>14.43</v>
      </c>
      <c r="X155">
        <v>14.898</v>
      </c>
      <c r="Y155">
        <v>14.449</v>
      </c>
      <c r="Z155">
        <v>15.075999999999899</v>
      </c>
      <c r="AA155">
        <v>14.452999999999999</v>
      </c>
      <c r="AB155">
        <v>14.853999999999999</v>
      </c>
      <c r="AC155">
        <v>14.616</v>
      </c>
      <c r="AD155">
        <v>14.250999999999999</v>
      </c>
      <c r="AE155">
        <v>14.7259999999999</v>
      </c>
      <c r="AF155">
        <v>15.017999999999899</v>
      </c>
      <c r="AG155">
        <v>14.7229999999999</v>
      </c>
      <c r="AH155">
        <v>14.090999999999999</v>
      </c>
      <c r="AI155">
        <v>14.292999999999999</v>
      </c>
      <c r="AJ155">
        <v>14.76</v>
      </c>
      <c r="AK155">
        <v>15.204000000000001</v>
      </c>
      <c r="AL155">
        <v>15.0529999999999</v>
      </c>
      <c r="AM155">
        <v>15.334</v>
      </c>
      <c r="AN155">
        <v>14.536</v>
      </c>
      <c r="AO155">
        <v>14.414</v>
      </c>
      <c r="AP155">
        <v>15.05</v>
      </c>
      <c r="AQ155">
        <v>15.255999999999901</v>
      </c>
      <c r="AR155">
        <v>14.805999999999999</v>
      </c>
      <c r="AS155">
        <v>14.622999999999999</v>
      </c>
      <c r="AT155">
        <v>14.964</v>
      </c>
      <c r="AU155">
        <v>14.707000000000001</v>
      </c>
      <c r="AV155">
        <v>14.382999999999999</v>
      </c>
    </row>
    <row r="156" spans="1:48" x14ac:dyDescent="0.25">
      <c r="A156" s="2">
        <v>42423</v>
      </c>
      <c r="B156">
        <v>15.215</v>
      </c>
      <c r="C156" s="3">
        <f t="shared" si="10"/>
        <v>14.433549999999977</v>
      </c>
      <c r="D156">
        <f t="shared" si="11"/>
        <v>13.663399999999971</v>
      </c>
      <c r="E156">
        <f t="shared" si="12"/>
        <v>14.45179999999996</v>
      </c>
      <c r="F156">
        <f t="shared" si="13"/>
        <v>14.36709999999997</v>
      </c>
      <c r="G156">
        <f t="shared" si="14"/>
        <v>14.499999999999977</v>
      </c>
      <c r="H156">
        <v>13.064</v>
      </c>
      <c r="I156">
        <v>13.253</v>
      </c>
      <c r="J156">
        <v>13.609</v>
      </c>
      <c r="K156">
        <v>13.78</v>
      </c>
      <c r="L156">
        <v>13.53</v>
      </c>
      <c r="M156">
        <v>13.780999999999899</v>
      </c>
      <c r="N156">
        <v>13.629</v>
      </c>
      <c r="O156">
        <v>13.232999999999899</v>
      </c>
      <c r="P156">
        <v>13.745999999999899</v>
      </c>
      <c r="Q156">
        <v>13.911</v>
      </c>
      <c r="R156">
        <v>14.162000000000001</v>
      </c>
      <c r="S156">
        <v>14.165999999999899</v>
      </c>
      <c r="T156">
        <v>14.821</v>
      </c>
      <c r="U156">
        <v>14.819000000000001</v>
      </c>
      <c r="V156">
        <v>14.407</v>
      </c>
      <c r="W156">
        <v>14.169</v>
      </c>
      <c r="X156">
        <v>14.595999999999901</v>
      </c>
      <c r="Y156">
        <v>14.110999999999899</v>
      </c>
      <c r="Z156">
        <v>14.7259999999999</v>
      </c>
      <c r="AA156">
        <v>14.148999999999999</v>
      </c>
      <c r="AB156">
        <v>14.554</v>
      </c>
      <c r="AC156">
        <v>14.311</v>
      </c>
      <c r="AD156">
        <v>13.985999999999899</v>
      </c>
      <c r="AE156">
        <v>14.413</v>
      </c>
      <c r="AF156">
        <v>14.690999999999899</v>
      </c>
      <c r="AG156">
        <v>14.3479999999999</v>
      </c>
      <c r="AH156">
        <v>13.738</v>
      </c>
      <c r="AI156">
        <v>14.14</v>
      </c>
      <c r="AJ156">
        <v>14.436999999999999</v>
      </c>
      <c r="AK156">
        <v>14.88</v>
      </c>
      <c r="AL156">
        <v>14.727</v>
      </c>
      <c r="AM156">
        <v>15.026999999999999</v>
      </c>
      <c r="AN156">
        <v>14.198</v>
      </c>
      <c r="AO156">
        <v>14.187999999999899</v>
      </c>
      <c r="AP156">
        <v>14.750999999999999</v>
      </c>
      <c r="AQ156">
        <v>14.929</v>
      </c>
      <c r="AR156">
        <v>14.459</v>
      </c>
      <c r="AS156">
        <v>14.275</v>
      </c>
      <c r="AT156">
        <v>14.667</v>
      </c>
      <c r="AU156">
        <v>14.3959999999999</v>
      </c>
      <c r="AV156">
        <v>14.11</v>
      </c>
    </row>
    <row r="157" spans="1:48" x14ac:dyDescent="0.25">
      <c r="A157" s="2">
        <v>42424</v>
      </c>
      <c r="B157">
        <v>14.878</v>
      </c>
      <c r="C157" s="3">
        <f t="shared" si="10"/>
        <v>14.122349999999994</v>
      </c>
      <c r="D157">
        <f t="shared" si="11"/>
        <v>13.36999999999999</v>
      </c>
      <c r="E157">
        <f t="shared" si="12"/>
        <v>14.151399999999962</v>
      </c>
      <c r="F157">
        <f t="shared" si="13"/>
        <v>14.053699999999997</v>
      </c>
      <c r="G157">
        <f t="shared" si="14"/>
        <v>14.190999999999992</v>
      </c>
      <c r="H157">
        <v>12.76</v>
      </c>
      <c r="I157">
        <v>12.993</v>
      </c>
      <c r="J157">
        <v>13.304</v>
      </c>
      <c r="K157">
        <v>13.523</v>
      </c>
      <c r="L157">
        <v>13.241</v>
      </c>
      <c r="M157">
        <v>13.505999999999901</v>
      </c>
      <c r="N157">
        <v>13.342000000000001</v>
      </c>
      <c r="O157">
        <v>12.952</v>
      </c>
      <c r="P157">
        <v>13.423</v>
      </c>
      <c r="Q157">
        <v>13.54</v>
      </c>
      <c r="R157">
        <v>13.875999999999999</v>
      </c>
      <c r="S157">
        <v>13.87</v>
      </c>
      <c r="T157">
        <v>14.502000000000001</v>
      </c>
      <c r="U157">
        <v>14.450999999999899</v>
      </c>
      <c r="V157">
        <v>14.137</v>
      </c>
      <c r="W157">
        <v>13.890999999999901</v>
      </c>
      <c r="X157">
        <v>14.3</v>
      </c>
      <c r="Y157">
        <v>13.821</v>
      </c>
      <c r="Z157">
        <v>14.437999999999899</v>
      </c>
      <c r="AA157">
        <v>13.860999999999899</v>
      </c>
      <c r="AB157">
        <v>14.243</v>
      </c>
      <c r="AC157">
        <v>14.038</v>
      </c>
      <c r="AD157">
        <v>13.696999999999999</v>
      </c>
      <c r="AE157">
        <v>14.055</v>
      </c>
      <c r="AF157">
        <v>14.379</v>
      </c>
      <c r="AG157">
        <v>14.010999999999999</v>
      </c>
      <c r="AH157">
        <v>13.47</v>
      </c>
      <c r="AI157">
        <v>13.795</v>
      </c>
      <c r="AJ157">
        <v>14.132</v>
      </c>
      <c r="AK157">
        <v>14.545999999999999</v>
      </c>
      <c r="AL157">
        <v>14.414</v>
      </c>
      <c r="AM157">
        <v>14.695</v>
      </c>
      <c r="AN157">
        <v>13.882999999999999</v>
      </c>
      <c r="AO157">
        <v>13.872</v>
      </c>
      <c r="AP157">
        <v>14.423</v>
      </c>
      <c r="AQ157">
        <v>14.630999999999901</v>
      </c>
      <c r="AR157">
        <v>14.163</v>
      </c>
      <c r="AS157">
        <v>13.989000000000001</v>
      </c>
      <c r="AT157">
        <v>14.352</v>
      </c>
      <c r="AU157">
        <v>14.084</v>
      </c>
      <c r="AV157">
        <v>13.818</v>
      </c>
    </row>
    <row r="158" spans="1:48" x14ac:dyDescent="0.25">
      <c r="A158" s="2">
        <v>42425</v>
      </c>
      <c r="B158">
        <v>14.542</v>
      </c>
      <c r="C158" s="3">
        <f t="shared" si="10"/>
        <v>13.808599999999995</v>
      </c>
      <c r="D158">
        <f t="shared" si="11"/>
        <v>13.091799999999989</v>
      </c>
      <c r="E158">
        <f t="shared" si="12"/>
        <v>13.84839999999997</v>
      </c>
      <c r="F158">
        <f t="shared" si="13"/>
        <v>13.7399</v>
      </c>
      <c r="G158">
        <f t="shared" si="14"/>
        <v>13.877299999999991</v>
      </c>
      <c r="H158">
        <v>12.450999999999899</v>
      </c>
      <c r="I158">
        <v>12.724</v>
      </c>
      <c r="J158">
        <v>13.039</v>
      </c>
      <c r="K158">
        <v>13.26</v>
      </c>
      <c r="L158">
        <v>13.009</v>
      </c>
      <c r="M158">
        <v>13.224</v>
      </c>
      <c r="N158">
        <v>13.048999999999999</v>
      </c>
      <c r="O158">
        <v>12.707000000000001</v>
      </c>
      <c r="P158">
        <v>13.095999999999901</v>
      </c>
      <c r="Q158">
        <v>13.24</v>
      </c>
      <c r="R158">
        <v>13.57</v>
      </c>
      <c r="S158">
        <v>13.554</v>
      </c>
      <c r="T158">
        <v>14.218</v>
      </c>
      <c r="U158">
        <v>14.142999999999899</v>
      </c>
      <c r="V158">
        <v>13.824</v>
      </c>
      <c r="W158">
        <v>13.61</v>
      </c>
      <c r="X158">
        <v>14.01</v>
      </c>
      <c r="Y158">
        <v>13.532999999999999</v>
      </c>
      <c r="Z158">
        <v>14.130999999999901</v>
      </c>
      <c r="AA158">
        <v>13.555</v>
      </c>
      <c r="AB158">
        <v>13.905999999999899</v>
      </c>
      <c r="AC158">
        <v>13.69</v>
      </c>
      <c r="AD158">
        <v>13.413</v>
      </c>
      <c r="AE158">
        <v>13.712999999999999</v>
      </c>
      <c r="AF158">
        <v>14.047000000000001</v>
      </c>
      <c r="AG158">
        <v>13.8</v>
      </c>
      <c r="AH158">
        <v>13.198</v>
      </c>
      <c r="AI158">
        <v>13.459</v>
      </c>
      <c r="AJ158">
        <v>13.807</v>
      </c>
      <c r="AK158">
        <v>14.231999999999999</v>
      </c>
      <c r="AL158">
        <v>14.04</v>
      </c>
      <c r="AM158">
        <v>14.372999999999999</v>
      </c>
      <c r="AN158">
        <v>13.565</v>
      </c>
      <c r="AO158">
        <v>13.555</v>
      </c>
      <c r="AP158">
        <v>14.1009999999999</v>
      </c>
      <c r="AQ158">
        <v>14.294</v>
      </c>
      <c r="AR158">
        <v>13.84</v>
      </c>
      <c r="AS158">
        <v>13.694000000000001</v>
      </c>
      <c r="AT158">
        <v>14.05</v>
      </c>
      <c r="AU158">
        <v>13.750999999999999</v>
      </c>
      <c r="AV158">
        <v>13.55</v>
      </c>
    </row>
    <row r="159" spans="1:48" x14ac:dyDescent="0.25">
      <c r="A159" s="2">
        <v>42426</v>
      </c>
      <c r="B159">
        <v>14.206</v>
      </c>
      <c r="C159" s="3">
        <f t="shared" si="10"/>
        <v>13.502349999999975</v>
      </c>
      <c r="D159">
        <f t="shared" si="11"/>
        <v>12.804599999999988</v>
      </c>
      <c r="E159">
        <f t="shared" si="12"/>
        <v>13.533499999999993</v>
      </c>
      <c r="F159">
        <f t="shared" si="13"/>
        <v>13.429099999999959</v>
      </c>
      <c r="G159">
        <f t="shared" si="14"/>
        <v>13.575599999999989</v>
      </c>
      <c r="H159">
        <v>12.282999999999999</v>
      </c>
      <c r="I159">
        <v>12.446999999999999</v>
      </c>
      <c r="J159">
        <v>12.766999999999999</v>
      </c>
      <c r="K159">
        <v>12.984999999999999</v>
      </c>
      <c r="L159">
        <v>12.769</v>
      </c>
      <c r="M159">
        <v>12.956</v>
      </c>
      <c r="N159">
        <v>12.755999999999901</v>
      </c>
      <c r="O159">
        <v>12.452999999999999</v>
      </c>
      <c r="P159">
        <v>12.760999999999999</v>
      </c>
      <c r="Q159">
        <v>12.907999999999999</v>
      </c>
      <c r="R159">
        <v>13.244</v>
      </c>
      <c r="S159">
        <v>13.228</v>
      </c>
      <c r="T159">
        <v>13.888999999999999</v>
      </c>
      <c r="U159">
        <v>13.794</v>
      </c>
      <c r="V159">
        <v>13.526999999999999</v>
      </c>
      <c r="W159">
        <v>13.272</v>
      </c>
      <c r="X159">
        <v>13.686999999999999</v>
      </c>
      <c r="Y159">
        <v>13.244</v>
      </c>
      <c r="Z159">
        <v>13.855</v>
      </c>
      <c r="AA159">
        <v>13.253</v>
      </c>
      <c r="AB159">
        <v>13.585999999999901</v>
      </c>
      <c r="AC159">
        <v>13.456</v>
      </c>
      <c r="AD159">
        <v>13.110999999999899</v>
      </c>
      <c r="AE159">
        <v>13.398</v>
      </c>
      <c r="AF159">
        <v>13.74</v>
      </c>
      <c r="AG159">
        <v>13.491</v>
      </c>
      <c r="AH159">
        <v>12.870999999999899</v>
      </c>
      <c r="AI159">
        <v>13.154</v>
      </c>
      <c r="AJ159">
        <v>13.460999999999901</v>
      </c>
      <c r="AK159">
        <v>13.915999999999899</v>
      </c>
      <c r="AL159">
        <v>13.693</v>
      </c>
      <c r="AM159">
        <v>14.045999999999999</v>
      </c>
      <c r="AN159">
        <v>13.266999999999999</v>
      </c>
      <c r="AO159">
        <v>13.25</v>
      </c>
      <c r="AP159">
        <v>13.797000000000001</v>
      </c>
      <c r="AQ159">
        <v>13.981999999999999</v>
      </c>
      <c r="AR159">
        <v>13.535</v>
      </c>
      <c r="AS159">
        <v>13.44</v>
      </c>
      <c r="AT159">
        <v>13.752000000000001</v>
      </c>
      <c r="AU159">
        <v>13.409000000000001</v>
      </c>
      <c r="AV159">
        <v>13.277999999999899</v>
      </c>
    </row>
    <row r="160" spans="1:48" x14ac:dyDescent="0.25">
      <c r="A160" s="2">
        <v>42427</v>
      </c>
      <c r="B160">
        <v>13.87</v>
      </c>
      <c r="C160" s="3">
        <f t="shared" si="10"/>
        <v>13.188299999999984</v>
      </c>
      <c r="D160">
        <f t="shared" si="11"/>
        <v>12.51919999999998</v>
      </c>
      <c r="E160">
        <f t="shared" si="12"/>
        <v>13.202199999999971</v>
      </c>
      <c r="F160">
        <f t="shared" si="13"/>
        <v>13.107699999999976</v>
      </c>
      <c r="G160">
        <f t="shared" si="14"/>
        <v>13.268899999999991</v>
      </c>
      <c r="H160">
        <v>12.103</v>
      </c>
      <c r="I160">
        <v>12.234</v>
      </c>
      <c r="J160">
        <v>12.52</v>
      </c>
      <c r="K160">
        <v>12.704000000000001</v>
      </c>
      <c r="L160">
        <v>12.440999999999899</v>
      </c>
      <c r="M160">
        <v>12.682</v>
      </c>
      <c r="N160">
        <v>12.458</v>
      </c>
      <c r="O160">
        <v>12.218</v>
      </c>
      <c r="P160">
        <v>12.423</v>
      </c>
      <c r="Q160">
        <v>12.575999999999899</v>
      </c>
      <c r="R160">
        <v>12.936</v>
      </c>
      <c r="S160">
        <v>12.933999999999999</v>
      </c>
      <c r="T160">
        <v>13.571</v>
      </c>
      <c r="U160">
        <v>13.46</v>
      </c>
      <c r="V160">
        <v>13.255999999999901</v>
      </c>
      <c r="W160">
        <v>12.905999999999899</v>
      </c>
      <c r="X160">
        <v>13.334</v>
      </c>
      <c r="Y160">
        <v>12.8959999999999</v>
      </c>
      <c r="Z160">
        <v>13.529</v>
      </c>
      <c r="AA160">
        <v>12.923999999999999</v>
      </c>
      <c r="AB160">
        <v>13.212</v>
      </c>
      <c r="AC160">
        <v>13.183</v>
      </c>
      <c r="AD160">
        <v>12.784000000000001</v>
      </c>
      <c r="AE160">
        <v>13.118</v>
      </c>
      <c r="AF160">
        <v>13.4279999999999</v>
      </c>
      <c r="AG160">
        <v>13.206</v>
      </c>
      <c r="AH160">
        <v>12.494</v>
      </c>
      <c r="AI160">
        <v>12.777999999999899</v>
      </c>
      <c r="AJ160">
        <v>13.106</v>
      </c>
      <c r="AK160">
        <v>13.606</v>
      </c>
      <c r="AL160">
        <v>13.374000000000001</v>
      </c>
      <c r="AM160">
        <v>13.722</v>
      </c>
      <c r="AN160">
        <v>12.936999999999999</v>
      </c>
      <c r="AO160">
        <v>12.988</v>
      </c>
      <c r="AP160">
        <v>13.485999999999899</v>
      </c>
      <c r="AQ160">
        <v>13.634</v>
      </c>
      <c r="AR160">
        <v>13.263999999999999</v>
      </c>
      <c r="AS160">
        <v>13.17</v>
      </c>
      <c r="AT160">
        <v>13.429</v>
      </c>
      <c r="AU160">
        <v>13.103999999999999</v>
      </c>
      <c r="AV160">
        <v>12.955</v>
      </c>
    </row>
    <row r="161" spans="1:48" x14ac:dyDescent="0.25">
      <c r="A161" s="2">
        <v>42428</v>
      </c>
      <c r="B161">
        <v>13.535</v>
      </c>
      <c r="C161" s="3">
        <f t="shared" si="10"/>
        <v>12.877449999999978</v>
      </c>
      <c r="D161">
        <f t="shared" si="11"/>
        <v>12.235199999999979</v>
      </c>
      <c r="E161">
        <f t="shared" si="12"/>
        <v>12.877099999999979</v>
      </c>
      <c r="F161">
        <f t="shared" si="13"/>
        <v>12.798699999999972</v>
      </c>
      <c r="G161">
        <f t="shared" si="14"/>
        <v>12.95619999999999</v>
      </c>
      <c r="H161">
        <v>11.882999999999999</v>
      </c>
      <c r="I161">
        <v>12.010999999999999</v>
      </c>
      <c r="J161">
        <v>12.263999999999999</v>
      </c>
      <c r="K161">
        <v>12.367000000000001</v>
      </c>
      <c r="L161">
        <v>12.110999999999899</v>
      </c>
      <c r="M161">
        <v>12.423999999999999</v>
      </c>
      <c r="N161">
        <v>12.151</v>
      </c>
      <c r="O161">
        <v>11.974</v>
      </c>
      <c r="P161">
        <v>12.142999999999899</v>
      </c>
      <c r="Q161">
        <v>12.28</v>
      </c>
      <c r="R161">
        <v>12.627000000000001</v>
      </c>
      <c r="S161">
        <v>12.622999999999999</v>
      </c>
      <c r="T161">
        <v>13.2259999999999</v>
      </c>
      <c r="U161">
        <v>13.167999999999999</v>
      </c>
      <c r="V161">
        <v>12.885</v>
      </c>
      <c r="W161">
        <v>12.51</v>
      </c>
      <c r="X161">
        <v>13.017999999999899</v>
      </c>
      <c r="Y161">
        <v>12.561</v>
      </c>
      <c r="Z161">
        <v>13.202999999999999</v>
      </c>
      <c r="AA161">
        <v>12.629</v>
      </c>
      <c r="AB161">
        <v>12.948</v>
      </c>
      <c r="AC161">
        <v>12.86</v>
      </c>
      <c r="AD161">
        <v>12.507999999999999</v>
      </c>
      <c r="AE161">
        <v>12.757999999999999</v>
      </c>
      <c r="AF161">
        <v>13.130999999999901</v>
      </c>
      <c r="AG161">
        <v>12.866</v>
      </c>
      <c r="AH161">
        <v>12.175999999999901</v>
      </c>
      <c r="AI161">
        <v>12.487</v>
      </c>
      <c r="AJ161">
        <v>12.845999999999901</v>
      </c>
      <c r="AK161">
        <v>13.284000000000001</v>
      </c>
      <c r="AL161">
        <v>13.071</v>
      </c>
      <c r="AM161">
        <v>13.401</v>
      </c>
      <c r="AN161">
        <v>12.606</v>
      </c>
      <c r="AO161">
        <v>12.685</v>
      </c>
      <c r="AP161">
        <v>13.161</v>
      </c>
      <c r="AQ161">
        <v>13.272</v>
      </c>
      <c r="AR161">
        <v>12.965</v>
      </c>
      <c r="AS161">
        <v>12.872999999999999</v>
      </c>
      <c r="AT161">
        <v>13.106</v>
      </c>
      <c r="AU161">
        <v>12.817</v>
      </c>
      <c r="AV161">
        <v>12.675999999999901</v>
      </c>
    </row>
    <row r="162" spans="1:48" x14ac:dyDescent="0.25">
      <c r="A162" s="2">
        <v>42429</v>
      </c>
      <c r="B162">
        <v>13.201000000000001</v>
      </c>
      <c r="C162" s="3">
        <f t="shared" si="10"/>
        <v>12.568349999999993</v>
      </c>
      <c r="D162">
        <f t="shared" si="11"/>
        <v>11.94079999999998</v>
      </c>
      <c r="E162">
        <f t="shared" si="12"/>
        <v>12.566399999999959</v>
      </c>
      <c r="F162">
        <f t="shared" si="13"/>
        <v>12.487799999999989</v>
      </c>
      <c r="G162">
        <f t="shared" si="14"/>
        <v>12.648899999999989</v>
      </c>
      <c r="H162">
        <v>11.654999999999999</v>
      </c>
      <c r="I162">
        <v>11.73</v>
      </c>
      <c r="J162">
        <v>12.022</v>
      </c>
      <c r="K162">
        <v>12.029</v>
      </c>
      <c r="L162">
        <v>11.763999999999999</v>
      </c>
      <c r="M162">
        <v>12.16</v>
      </c>
      <c r="N162">
        <v>11.840999999999999</v>
      </c>
      <c r="O162">
        <v>11.692</v>
      </c>
      <c r="P162">
        <v>11.857999999999899</v>
      </c>
      <c r="Q162">
        <v>12.005999999999901</v>
      </c>
      <c r="R162">
        <v>12.305999999999999</v>
      </c>
      <c r="S162">
        <v>12.315999999999899</v>
      </c>
      <c r="T162">
        <v>12.927</v>
      </c>
      <c r="U162">
        <v>12.835999999999901</v>
      </c>
      <c r="V162">
        <v>12.569000000000001</v>
      </c>
      <c r="W162">
        <v>12.207000000000001</v>
      </c>
      <c r="X162">
        <v>12.712999999999999</v>
      </c>
      <c r="Y162">
        <v>12.245999999999899</v>
      </c>
      <c r="Z162">
        <v>12.860999999999899</v>
      </c>
      <c r="AA162">
        <v>12.297000000000001</v>
      </c>
      <c r="AB162">
        <v>12.692</v>
      </c>
      <c r="AC162">
        <v>12.574999999999999</v>
      </c>
      <c r="AD162">
        <v>12.206</v>
      </c>
      <c r="AE162">
        <v>12.415999999999899</v>
      </c>
      <c r="AF162">
        <v>12.81</v>
      </c>
      <c r="AG162">
        <v>12.536</v>
      </c>
      <c r="AH162">
        <v>11.843999999999999</v>
      </c>
      <c r="AI162">
        <v>12.224</v>
      </c>
      <c r="AJ162">
        <v>12.532</v>
      </c>
      <c r="AK162">
        <v>12.981</v>
      </c>
      <c r="AL162">
        <v>12.754</v>
      </c>
      <c r="AM162">
        <v>13.08</v>
      </c>
      <c r="AN162">
        <v>12.318</v>
      </c>
      <c r="AO162">
        <v>12.365</v>
      </c>
      <c r="AP162">
        <v>12.840999999999999</v>
      </c>
      <c r="AQ162">
        <v>12.925999999999901</v>
      </c>
      <c r="AR162">
        <v>12.686999999999999</v>
      </c>
      <c r="AS162">
        <v>12.609</v>
      </c>
      <c r="AT162">
        <v>12.788</v>
      </c>
      <c r="AU162">
        <v>12.494999999999999</v>
      </c>
      <c r="AV162">
        <v>12.38</v>
      </c>
    </row>
    <row r="163" spans="1:48" x14ac:dyDescent="0.25">
      <c r="A163" s="2">
        <v>42430</v>
      </c>
      <c r="B163">
        <v>12.867000000000001</v>
      </c>
      <c r="C163" s="3">
        <f t="shared" si="10"/>
        <v>12.250899999999989</v>
      </c>
      <c r="D163">
        <f t="shared" si="11"/>
        <v>11.638599999999991</v>
      </c>
      <c r="E163">
        <f t="shared" si="12"/>
        <v>12.268299999999988</v>
      </c>
      <c r="F163">
        <f t="shared" si="13"/>
        <v>12.1677</v>
      </c>
      <c r="G163">
        <f t="shared" si="14"/>
        <v>12.33409999999998</v>
      </c>
      <c r="H163">
        <v>11.378</v>
      </c>
      <c r="I163">
        <v>11.443</v>
      </c>
      <c r="J163">
        <v>11.7709999999999</v>
      </c>
      <c r="K163">
        <v>11.7</v>
      </c>
      <c r="L163">
        <v>11.414</v>
      </c>
      <c r="M163">
        <v>11.878</v>
      </c>
      <c r="N163">
        <v>11.512</v>
      </c>
      <c r="O163">
        <v>11.404999999999999</v>
      </c>
      <c r="P163">
        <v>11.542</v>
      </c>
      <c r="Q163">
        <v>11.727</v>
      </c>
      <c r="R163">
        <v>11.994</v>
      </c>
      <c r="S163">
        <v>12.009</v>
      </c>
      <c r="T163">
        <v>12.629</v>
      </c>
      <c r="U163">
        <v>12.527999999999899</v>
      </c>
      <c r="V163">
        <v>12.321999999999999</v>
      </c>
      <c r="W163">
        <v>11.91</v>
      </c>
      <c r="X163">
        <v>12.378</v>
      </c>
      <c r="Y163">
        <v>11.920999999999999</v>
      </c>
      <c r="Z163">
        <v>12.571</v>
      </c>
      <c r="AA163">
        <v>12.010999999999999</v>
      </c>
      <c r="AB163">
        <v>12.404</v>
      </c>
      <c r="AC163">
        <v>12.282999999999999</v>
      </c>
      <c r="AD163">
        <v>11.901999999999999</v>
      </c>
      <c r="AE163">
        <v>12.125999999999999</v>
      </c>
      <c r="AF163">
        <v>12.497</v>
      </c>
      <c r="AG163">
        <v>12.183</v>
      </c>
      <c r="AH163">
        <v>11.500999999999999</v>
      </c>
      <c r="AI163">
        <v>11.923999999999999</v>
      </c>
      <c r="AJ163">
        <v>12.222</v>
      </c>
      <c r="AK163">
        <v>12.651</v>
      </c>
      <c r="AL163">
        <v>12.388</v>
      </c>
      <c r="AM163">
        <v>12.765000000000001</v>
      </c>
      <c r="AN163">
        <v>11.992000000000001</v>
      </c>
      <c r="AO163">
        <v>12.0209999999999</v>
      </c>
      <c r="AP163">
        <v>12.527999999999899</v>
      </c>
      <c r="AQ163">
        <v>12.593</v>
      </c>
      <c r="AR163">
        <v>12.377000000000001</v>
      </c>
      <c r="AS163">
        <v>12.29</v>
      </c>
      <c r="AT163">
        <v>12.499000000000001</v>
      </c>
      <c r="AU163">
        <v>12.164</v>
      </c>
      <c r="AV163">
        <v>12.112</v>
      </c>
    </row>
    <row r="164" spans="1:48" x14ac:dyDescent="0.25">
      <c r="A164" s="2">
        <v>42431</v>
      </c>
      <c r="B164">
        <v>12.537000000000001</v>
      </c>
      <c r="C164" s="3">
        <f t="shared" si="10"/>
        <v>11.93334999999999</v>
      </c>
      <c r="D164">
        <f t="shared" si="11"/>
        <v>11.336199999999991</v>
      </c>
      <c r="E164">
        <f t="shared" si="12"/>
        <v>11.956099999999989</v>
      </c>
      <c r="F164">
        <f t="shared" si="13"/>
        <v>11.853199999999999</v>
      </c>
      <c r="G164">
        <f t="shared" si="14"/>
        <v>12.013499999999981</v>
      </c>
      <c r="H164">
        <v>11.0979999999999</v>
      </c>
      <c r="I164">
        <v>11.167</v>
      </c>
      <c r="J164">
        <v>11.53</v>
      </c>
      <c r="K164">
        <v>11.372</v>
      </c>
      <c r="L164">
        <v>11.089</v>
      </c>
      <c r="M164">
        <v>11.593999999999999</v>
      </c>
      <c r="N164">
        <v>11.183999999999999</v>
      </c>
      <c r="O164">
        <v>11.084</v>
      </c>
      <c r="P164">
        <v>11.227</v>
      </c>
      <c r="Q164">
        <v>11.436999999999999</v>
      </c>
      <c r="R164">
        <v>11.6779999999999</v>
      </c>
      <c r="S164">
        <v>11.700999999999899</v>
      </c>
      <c r="T164">
        <v>12.285</v>
      </c>
      <c r="U164">
        <v>12.2</v>
      </c>
      <c r="V164">
        <v>11.999000000000001</v>
      </c>
      <c r="W164">
        <v>11.685</v>
      </c>
      <c r="X164">
        <v>12.048999999999999</v>
      </c>
      <c r="Y164">
        <v>11.592000000000001</v>
      </c>
      <c r="Z164">
        <v>12.260999999999999</v>
      </c>
      <c r="AA164">
        <v>11.679</v>
      </c>
      <c r="AB164">
        <v>12.11</v>
      </c>
      <c r="AC164">
        <v>11.936</v>
      </c>
      <c r="AD164">
        <v>11.589</v>
      </c>
      <c r="AE164">
        <v>11.782999999999999</v>
      </c>
      <c r="AF164">
        <v>12.170999999999999</v>
      </c>
      <c r="AG164">
        <v>11.84</v>
      </c>
      <c r="AH164">
        <v>11.196</v>
      </c>
      <c r="AI164">
        <v>11.635</v>
      </c>
      <c r="AJ164">
        <v>11.891999999999999</v>
      </c>
      <c r="AK164">
        <v>12.35</v>
      </c>
      <c r="AL164">
        <v>12.14</v>
      </c>
      <c r="AM164">
        <v>12.445</v>
      </c>
      <c r="AN164">
        <v>11.683</v>
      </c>
      <c r="AO164">
        <v>11.667999999999999</v>
      </c>
      <c r="AP164">
        <v>12.207000000000001</v>
      </c>
      <c r="AQ164">
        <v>12.255999999999901</v>
      </c>
      <c r="AR164">
        <v>12.071999999999999</v>
      </c>
      <c r="AS164">
        <v>11.950999999999899</v>
      </c>
      <c r="AT164">
        <v>12.202999999999999</v>
      </c>
      <c r="AU164">
        <v>11.878</v>
      </c>
      <c r="AV164">
        <v>11.772</v>
      </c>
    </row>
    <row r="165" spans="1:48" x14ac:dyDescent="0.25">
      <c r="A165" s="2">
        <v>42432</v>
      </c>
      <c r="B165">
        <v>12.207000000000001</v>
      </c>
      <c r="C165" s="3">
        <f t="shared" si="10"/>
        <v>11.614449999999991</v>
      </c>
      <c r="D165">
        <f t="shared" si="11"/>
        <v>11.030899999999969</v>
      </c>
      <c r="E165">
        <f t="shared" si="12"/>
        <v>11.622799999999984</v>
      </c>
      <c r="F165">
        <f t="shared" si="13"/>
        <v>11.529699999999981</v>
      </c>
      <c r="G165">
        <f t="shared" si="14"/>
        <v>11.699199999999999</v>
      </c>
      <c r="H165">
        <v>10.815</v>
      </c>
      <c r="I165">
        <v>10.885</v>
      </c>
      <c r="J165">
        <v>11.280999999999899</v>
      </c>
      <c r="K165">
        <v>11.058999999999999</v>
      </c>
      <c r="L165">
        <v>10.760999999999999</v>
      </c>
      <c r="M165">
        <v>11.266999999999999</v>
      </c>
      <c r="N165">
        <v>10.890999999999901</v>
      </c>
      <c r="O165">
        <v>10.759</v>
      </c>
      <c r="P165">
        <v>10.925000000000001</v>
      </c>
      <c r="Q165">
        <v>11.130999999999901</v>
      </c>
      <c r="R165">
        <v>11.35</v>
      </c>
      <c r="S165">
        <v>11.397</v>
      </c>
      <c r="T165">
        <v>11.937999999999899</v>
      </c>
      <c r="U165">
        <v>11.875</v>
      </c>
      <c r="V165">
        <v>11.669</v>
      </c>
      <c r="W165">
        <v>11.364000000000001</v>
      </c>
      <c r="X165">
        <v>11.686</v>
      </c>
      <c r="Y165">
        <v>11.235999999999899</v>
      </c>
      <c r="Z165">
        <v>11.942</v>
      </c>
      <c r="AA165">
        <v>11.321999999999999</v>
      </c>
      <c r="AB165">
        <v>11.798999999999999</v>
      </c>
      <c r="AC165">
        <v>11.577</v>
      </c>
      <c r="AD165">
        <v>11.289</v>
      </c>
      <c r="AE165">
        <v>11.488</v>
      </c>
      <c r="AF165">
        <v>11.8479999999999</v>
      </c>
      <c r="AG165">
        <v>11.467000000000001</v>
      </c>
      <c r="AH165">
        <v>10.860999999999899</v>
      </c>
      <c r="AI165">
        <v>11.352</v>
      </c>
      <c r="AJ165">
        <v>11.548999999999999</v>
      </c>
      <c r="AK165">
        <v>12.039</v>
      </c>
      <c r="AL165">
        <v>11.827</v>
      </c>
      <c r="AM165">
        <v>12.12</v>
      </c>
      <c r="AN165">
        <v>11.36</v>
      </c>
      <c r="AO165">
        <v>11.33</v>
      </c>
      <c r="AP165">
        <v>11.885</v>
      </c>
      <c r="AQ165">
        <v>11.914</v>
      </c>
      <c r="AR165">
        <v>11.75</v>
      </c>
      <c r="AS165">
        <v>11.673999999999999</v>
      </c>
      <c r="AT165">
        <v>11.872999999999999</v>
      </c>
      <c r="AU165">
        <v>11.627000000000001</v>
      </c>
      <c r="AV165">
        <v>11.459</v>
      </c>
    </row>
    <row r="166" spans="1:48" x14ac:dyDescent="0.25">
      <c r="A166" s="2">
        <v>42433</v>
      </c>
      <c r="B166">
        <v>11.878</v>
      </c>
      <c r="C166" s="3">
        <f t="shared" si="10"/>
        <v>11.29949999999997</v>
      </c>
      <c r="D166">
        <f t="shared" si="11"/>
        <v>10.730599999999992</v>
      </c>
      <c r="E166">
        <f t="shared" si="12"/>
        <v>11.313199999999979</v>
      </c>
      <c r="F166">
        <f t="shared" si="13"/>
        <v>11.22479999999997</v>
      </c>
      <c r="G166">
        <f t="shared" si="14"/>
        <v>11.37419999999997</v>
      </c>
      <c r="H166">
        <v>10.529</v>
      </c>
      <c r="I166">
        <v>10.609</v>
      </c>
      <c r="J166">
        <v>11.012</v>
      </c>
      <c r="K166">
        <v>10.743</v>
      </c>
      <c r="L166">
        <v>10.423</v>
      </c>
      <c r="M166">
        <v>10.937999999999899</v>
      </c>
      <c r="N166">
        <v>10.593999999999999</v>
      </c>
      <c r="O166">
        <v>10.497</v>
      </c>
      <c r="P166">
        <v>10.62</v>
      </c>
      <c r="Q166">
        <v>10.786</v>
      </c>
      <c r="R166">
        <v>11.084</v>
      </c>
      <c r="S166">
        <v>11.050999999999901</v>
      </c>
      <c r="T166">
        <v>11.625999999999999</v>
      </c>
      <c r="U166">
        <v>11.567</v>
      </c>
      <c r="V166">
        <v>11.363</v>
      </c>
      <c r="W166">
        <v>11.062999999999899</v>
      </c>
      <c r="X166">
        <v>11.356999999999999</v>
      </c>
      <c r="Y166">
        <v>10.984999999999999</v>
      </c>
      <c r="Z166">
        <v>11.638999999999999</v>
      </c>
      <c r="AA166">
        <v>11.009</v>
      </c>
      <c r="AB166">
        <v>11.472</v>
      </c>
      <c r="AC166">
        <v>11.155999999999899</v>
      </c>
      <c r="AD166">
        <v>10.9759999999999</v>
      </c>
      <c r="AE166">
        <v>11.198</v>
      </c>
      <c r="AF166">
        <v>11.545</v>
      </c>
      <c r="AG166">
        <v>11.225</v>
      </c>
      <c r="AH166">
        <v>10.513</v>
      </c>
      <c r="AI166">
        <v>11.08</v>
      </c>
      <c r="AJ166">
        <v>11.311999999999999</v>
      </c>
      <c r="AK166">
        <v>11.720999999999901</v>
      </c>
      <c r="AL166">
        <v>11.522</v>
      </c>
      <c r="AM166">
        <v>11.776999999999999</v>
      </c>
      <c r="AN166">
        <v>11.026999999999999</v>
      </c>
      <c r="AO166">
        <v>10.997</v>
      </c>
      <c r="AP166">
        <v>11.574999999999999</v>
      </c>
      <c r="AQ166">
        <v>11.575999999999899</v>
      </c>
      <c r="AR166">
        <v>11.436</v>
      </c>
      <c r="AS166">
        <v>11.359</v>
      </c>
      <c r="AT166">
        <v>11.530999999999899</v>
      </c>
      <c r="AU166">
        <v>11.311</v>
      </c>
      <c r="AV166">
        <v>11.152999999999899</v>
      </c>
    </row>
    <row r="167" spans="1:48" x14ac:dyDescent="0.25">
      <c r="A167" s="2">
        <v>42434</v>
      </c>
      <c r="B167">
        <v>11.552</v>
      </c>
      <c r="C167" s="3">
        <f t="shared" si="10"/>
        <v>10.987749999999986</v>
      </c>
      <c r="D167">
        <f t="shared" si="11"/>
        <v>10.446499999999981</v>
      </c>
      <c r="E167">
        <f t="shared" si="12"/>
        <v>10.999199999999989</v>
      </c>
      <c r="F167">
        <f t="shared" si="13"/>
        <v>10.91539999999998</v>
      </c>
      <c r="G167">
        <f t="shared" si="14"/>
        <v>11.06009999999999</v>
      </c>
      <c r="H167">
        <v>10.259</v>
      </c>
      <c r="I167">
        <v>10.33</v>
      </c>
      <c r="J167">
        <v>10.74</v>
      </c>
      <c r="K167">
        <v>10.413</v>
      </c>
      <c r="L167">
        <v>10.085000000000001</v>
      </c>
      <c r="M167">
        <v>10.698</v>
      </c>
      <c r="N167">
        <v>10.352</v>
      </c>
      <c r="O167">
        <v>10.232999999999899</v>
      </c>
      <c r="P167">
        <v>10.3479999999999</v>
      </c>
      <c r="Q167">
        <v>10.489000000000001</v>
      </c>
      <c r="R167">
        <v>10.776999999999999</v>
      </c>
      <c r="S167">
        <v>10.718999999999999</v>
      </c>
      <c r="T167">
        <v>11.304</v>
      </c>
      <c r="U167">
        <v>11.239000000000001</v>
      </c>
      <c r="V167">
        <v>11.074999999999999</v>
      </c>
      <c r="W167">
        <v>10.722</v>
      </c>
      <c r="X167">
        <v>11.039</v>
      </c>
      <c r="Y167">
        <v>10.7229999999999</v>
      </c>
      <c r="Z167">
        <v>11.304</v>
      </c>
      <c r="AA167">
        <v>10.71</v>
      </c>
      <c r="AB167">
        <v>11.157</v>
      </c>
      <c r="AC167">
        <v>10.87</v>
      </c>
      <c r="AD167">
        <v>10.63</v>
      </c>
      <c r="AE167">
        <v>10.892999999999899</v>
      </c>
      <c r="AF167">
        <v>11.218999999999999</v>
      </c>
      <c r="AG167">
        <v>10.885999999999999</v>
      </c>
      <c r="AH167">
        <v>10.1779999999999</v>
      </c>
      <c r="AI167">
        <v>10.811</v>
      </c>
      <c r="AJ167">
        <v>11.057</v>
      </c>
      <c r="AK167">
        <v>11.375999999999999</v>
      </c>
      <c r="AL167">
        <v>11.234</v>
      </c>
      <c r="AM167">
        <v>11.485999999999899</v>
      </c>
      <c r="AN167">
        <v>10.705</v>
      </c>
      <c r="AO167">
        <v>10.706</v>
      </c>
      <c r="AP167">
        <v>11.269</v>
      </c>
      <c r="AQ167">
        <v>11.227</v>
      </c>
      <c r="AR167">
        <v>11.118</v>
      </c>
      <c r="AS167">
        <v>11.054</v>
      </c>
      <c r="AT167">
        <v>11.238</v>
      </c>
      <c r="AU167">
        <v>10.943</v>
      </c>
      <c r="AV167">
        <v>10.855</v>
      </c>
    </row>
    <row r="168" spans="1:48" x14ac:dyDescent="0.25">
      <c r="A168" s="2">
        <v>42435</v>
      </c>
      <c r="B168">
        <v>11.228</v>
      </c>
      <c r="C168" s="3">
        <f t="shared" si="10"/>
        <v>10.678699999999997</v>
      </c>
      <c r="D168">
        <f t="shared" si="11"/>
        <v>10.165299999999998</v>
      </c>
      <c r="E168">
        <f t="shared" si="12"/>
        <v>10.689099999999991</v>
      </c>
      <c r="F168">
        <f t="shared" si="13"/>
        <v>10.600299999999999</v>
      </c>
      <c r="G168">
        <f t="shared" si="14"/>
        <v>10.757099999999999</v>
      </c>
      <c r="H168">
        <v>9.9860000000000007</v>
      </c>
      <c r="I168">
        <v>10.041</v>
      </c>
      <c r="J168">
        <v>10.384</v>
      </c>
      <c r="K168">
        <v>10.083</v>
      </c>
      <c r="L168">
        <v>9.8390000000000004</v>
      </c>
      <c r="M168">
        <v>10.452</v>
      </c>
      <c r="N168">
        <v>10.103999999999999</v>
      </c>
      <c r="O168">
        <v>9.9729999999999901</v>
      </c>
      <c r="P168">
        <v>10.071999999999999</v>
      </c>
      <c r="Q168">
        <v>10.253</v>
      </c>
      <c r="R168">
        <v>10.452</v>
      </c>
      <c r="S168">
        <v>10.435</v>
      </c>
      <c r="T168">
        <v>10.957000000000001</v>
      </c>
      <c r="U168">
        <v>10.929</v>
      </c>
      <c r="V168">
        <v>10.772</v>
      </c>
      <c r="W168">
        <v>10.450999999999899</v>
      </c>
      <c r="X168">
        <v>10.747999999999999</v>
      </c>
      <c r="Y168">
        <v>10.394</v>
      </c>
      <c r="Z168">
        <v>10.984</v>
      </c>
      <c r="AA168">
        <v>10.419</v>
      </c>
      <c r="AB168">
        <v>10.802</v>
      </c>
      <c r="AC168">
        <v>10.605</v>
      </c>
      <c r="AD168">
        <v>10.307</v>
      </c>
      <c r="AE168">
        <v>10.552</v>
      </c>
      <c r="AF168">
        <v>10.909000000000001</v>
      </c>
      <c r="AG168">
        <v>10.569000000000001</v>
      </c>
      <c r="AH168">
        <v>9.8789999999999996</v>
      </c>
      <c r="AI168">
        <v>10.484999999999999</v>
      </c>
      <c r="AJ168">
        <v>10.728</v>
      </c>
      <c r="AK168">
        <v>11.048</v>
      </c>
      <c r="AL168">
        <v>10.920999999999999</v>
      </c>
      <c r="AM168">
        <v>11.169</v>
      </c>
      <c r="AN168">
        <v>10.38</v>
      </c>
      <c r="AO168">
        <v>10.456</v>
      </c>
      <c r="AP168">
        <v>10.965</v>
      </c>
      <c r="AQ168">
        <v>10.887</v>
      </c>
      <c r="AR168">
        <v>10.808999999999999</v>
      </c>
      <c r="AS168">
        <v>10.753</v>
      </c>
      <c r="AT168">
        <v>10.968</v>
      </c>
      <c r="AU168">
        <v>10.612</v>
      </c>
      <c r="AV168">
        <v>10.571999999999999</v>
      </c>
    </row>
    <row r="169" spans="1:48" x14ac:dyDescent="0.25">
      <c r="A169" s="2">
        <v>42436</v>
      </c>
      <c r="B169">
        <v>10.907</v>
      </c>
      <c r="C169" s="3">
        <f t="shared" si="10"/>
        <v>10.37265</v>
      </c>
      <c r="D169">
        <f t="shared" si="11"/>
        <v>9.8756999999999895</v>
      </c>
      <c r="E169">
        <f t="shared" si="12"/>
        <v>10.37029999999999</v>
      </c>
      <c r="F169">
        <f t="shared" si="13"/>
        <v>10.2881</v>
      </c>
      <c r="G169">
        <f t="shared" si="14"/>
        <v>10.4572</v>
      </c>
      <c r="H169">
        <v>9.7360000000000007</v>
      </c>
      <c r="I169">
        <v>9.7509999999999994</v>
      </c>
      <c r="J169">
        <v>10.031000000000001</v>
      </c>
      <c r="K169">
        <v>9.7739999999999991</v>
      </c>
      <c r="L169">
        <v>9.5879999999999992</v>
      </c>
      <c r="M169">
        <v>10.158999999999899</v>
      </c>
      <c r="N169">
        <v>9.8510000000000009</v>
      </c>
      <c r="O169">
        <v>9.7100000000000009</v>
      </c>
      <c r="P169">
        <v>9.7590000000000003</v>
      </c>
      <c r="Q169">
        <v>9.9649999999999999</v>
      </c>
      <c r="R169">
        <v>10.169</v>
      </c>
      <c r="S169">
        <v>10.116</v>
      </c>
      <c r="T169">
        <v>10.593</v>
      </c>
      <c r="U169">
        <v>10.5979999999999</v>
      </c>
      <c r="V169">
        <v>10.455</v>
      </c>
      <c r="W169">
        <v>10.16</v>
      </c>
      <c r="X169">
        <v>10.414999999999999</v>
      </c>
      <c r="Y169">
        <v>10.127000000000001</v>
      </c>
      <c r="Z169">
        <v>10.686999999999999</v>
      </c>
      <c r="AA169">
        <v>10.092000000000001</v>
      </c>
      <c r="AB169">
        <v>10.46</v>
      </c>
      <c r="AC169">
        <v>10.247</v>
      </c>
      <c r="AD169">
        <v>9.9870000000000001</v>
      </c>
      <c r="AE169">
        <v>10.231</v>
      </c>
      <c r="AF169">
        <v>10.595000000000001</v>
      </c>
      <c r="AG169">
        <v>10.276</v>
      </c>
      <c r="AH169">
        <v>9.641</v>
      </c>
      <c r="AI169">
        <v>10.166</v>
      </c>
      <c r="AJ169">
        <v>10.372</v>
      </c>
      <c r="AK169">
        <v>10.75</v>
      </c>
      <c r="AL169">
        <v>10.616</v>
      </c>
      <c r="AM169">
        <v>10.842000000000001</v>
      </c>
      <c r="AN169">
        <v>10.068</v>
      </c>
      <c r="AO169">
        <v>10.193</v>
      </c>
      <c r="AP169">
        <v>10.659000000000001</v>
      </c>
      <c r="AQ169">
        <v>10.552</v>
      </c>
      <c r="AR169">
        <v>10.484999999999999</v>
      </c>
      <c r="AS169">
        <v>10.452999999999999</v>
      </c>
      <c r="AT169">
        <v>10.651</v>
      </c>
      <c r="AU169">
        <v>10.349</v>
      </c>
      <c r="AV169">
        <v>10.32</v>
      </c>
    </row>
    <row r="170" spans="1:48" x14ac:dyDescent="0.25">
      <c r="A170" s="2">
        <v>42437</v>
      </c>
      <c r="B170">
        <v>10.587999999999999</v>
      </c>
      <c r="C170" s="3">
        <f t="shared" si="10"/>
        <v>10.066299999999995</v>
      </c>
      <c r="D170">
        <f t="shared" si="11"/>
        <v>9.5972000000000008</v>
      </c>
      <c r="E170">
        <f t="shared" si="12"/>
        <v>10.0557</v>
      </c>
      <c r="F170">
        <f t="shared" si="13"/>
        <v>9.9930999999999877</v>
      </c>
      <c r="G170">
        <f t="shared" si="14"/>
        <v>10.139499999999998</v>
      </c>
      <c r="H170">
        <v>9.4809999999999999</v>
      </c>
      <c r="I170">
        <v>9.4809999999999999</v>
      </c>
      <c r="J170">
        <v>9.7050000000000001</v>
      </c>
      <c r="K170">
        <v>9.4640000000000004</v>
      </c>
      <c r="L170">
        <v>9.3659999999999997</v>
      </c>
      <c r="M170">
        <v>9.8639999999999901</v>
      </c>
      <c r="N170">
        <v>9.5939999999999994</v>
      </c>
      <c r="O170">
        <v>9.4480000000000004</v>
      </c>
      <c r="P170">
        <v>9.4469999999999992</v>
      </c>
      <c r="Q170">
        <v>9.6790000000000003</v>
      </c>
      <c r="R170">
        <v>9.9239999999999995</v>
      </c>
      <c r="S170">
        <v>9.7810000000000006</v>
      </c>
      <c r="T170">
        <v>10.286</v>
      </c>
      <c r="U170">
        <v>10.324999999999999</v>
      </c>
      <c r="V170">
        <v>10.138</v>
      </c>
      <c r="W170">
        <v>9.8569999999999993</v>
      </c>
      <c r="X170">
        <v>10.093</v>
      </c>
      <c r="Y170">
        <v>9.8179999999999996</v>
      </c>
      <c r="Z170">
        <v>10.372</v>
      </c>
      <c r="AA170">
        <v>9.7690000000000001</v>
      </c>
      <c r="AB170">
        <v>10.118</v>
      </c>
      <c r="AC170">
        <v>9.9239999999999995</v>
      </c>
      <c r="AD170">
        <v>9.7100000000000009</v>
      </c>
      <c r="AE170">
        <v>9.9179999999999993</v>
      </c>
      <c r="AF170">
        <v>10.263</v>
      </c>
      <c r="AG170">
        <v>9.9689999999999994</v>
      </c>
      <c r="AH170">
        <v>9.4359999999999999</v>
      </c>
      <c r="AI170">
        <v>9.8529999999999998</v>
      </c>
      <c r="AJ170">
        <v>10.079000000000001</v>
      </c>
      <c r="AK170">
        <v>10.433</v>
      </c>
      <c r="AL170">
        <v>10.345999999999901</v>
      </c>
      <c r="AM170">
        <v>10.526</v>
      </c>
      <c r="AN170">
        <v>9.7329999999999899</v>
      </c>
      <c r="AO170">
        <v>9.9079999999999995</v>
      </c>
      <c r="AP170">
        <v>10.365</v>
      </c>
      <c r="AQ170">
        <v>10.210000000000001</v>
      </c>
      <c r="AR170">
        <v>10.137</v>
      </c>
      <c r="AS170">
        <v>10.145</v>
      </c>
      <c r="AT170">
        <v>10.292</v>
      </c>
      <c r="AU170">
        <v>10.061999999999999</v>
      </c>
      <c r="AV170">
        <v>10.016999999999999</v>
      </c>
    </row>
    <row r="171" spans="1:48" x14ac:dyDescent="0.25">
      <c r="A171" s="2">
        <v>42438</v>
      </c>
      <c r="B171">
        <v>10.27</v>
      </c>
      <c r="C171" s="3">
        <f t="shared" si="10"/>
        <v>9.7621500000000001</v>
      </c>
      <c r="D171">
        <f t="shared" si="11"/>
        <v>9.3152000000000008</v>
      </c>
      <c r="E171">
        <f t="shared" si="12"/>
        <v>9.7461000000000002</v>
      </c>
      <c r="F171">
        <f t="shared" si="13"/>
        <v>9.6912000000000003</v>
      </c>
      <c r="G171">
        <f t="shared" si="14"/>
        <v>9.8330999999999982</v>
      </c>
      <c r="H171">
        <v>9.1669999999999998</v>
      </c>
      <c r="I171">
        <v>9.2080000000000002</v>
      </c>
      <c r="J171">
        <v>9.3800000000000008</v>
      </c>
      <c r="K171">
        <v>9.1579999999999995</v>
      </c>
      <c r="L171">
        <v>9.1370000000000005</v>
      </c>
      <c r="M171">
        <v>9.5869999999999997</v>
      </c>
      <c r="N171">
        <v>9.3219999999999992</v>
      </c>
      <c r="O171">
        <v>9.1820000000000004</v>
      </c>
      <c r="P171">
        <v>9.1440000000000001</v>
      </c>
      <c r="Q171">
        <v>9.3770000000000007</v>
      </c>
      <c r="R171">
        <v>9.657</v>
      </c>
      <c r="S171">
        <v>9.48</v>
      </c>
      <c r="T171">
        <v>9.9909999999999997</v>
      </c>
      <c r="U171">
        <v>10.037000000000001</v>
      </c>
      <c r="V171">
        <v>9.8279999999999994</v>
      </c>
      <c r="W171">
        <v>9.5370000000000008</v>
      </c>
      <c r="X171">
        <v>9.7560000000000002</v>
      </c>
      <c r="Y171">
        <v>9.4760000000000009</v>
      </c>
      <c r="Z171">
        <v>10.042999999999999</v>
      </c>
      <c r="AA171">
        <v>9.4559999999999995</v>
      </c>
      <c r="AB171">
        <v>9.8569999999999993</v>
      </c>
      <c r="AC171">
        <v>9.5969999999999995</v>
      </c>
      <c r="AD171">
        <v>9.4209999999999994</v>
      </c>
      <c r="AE171">
        <v>9.5990000000000002</v>
      </c>
      <c r="AF171">
        <v>9.9309999999999992</v>
      </c>
      <c r="AG171">
        <v>9.7050000000000001</v>
      </c>
      <c r="AH171">
        <v>9.1839999999999993</v>
      </c>
      <c r="AI171">
        <v>9.57</v>
      </c>
      <c r="AJ171">
        <v>9.8029999999999902</v>
      </c>
      <c r="AK171">
        <v>10.08</v>
      </c>
      <c r="AL171">
        <v>10.022</v>
      </c>
      <c r="AM171">
        <v>10.217000000000001</v>
      </c>
      <c r="AN171">
        <v>9.4359999999999999</v>
      </c>
      <c r="AO171">
        <v>9.6170000000000009</v>
      </c>
      <c r="AP171">
        <v>10.042999999999999</v>
      </c>
      <c r="AQ171">
        <v>9.8729999999999993</v>
      </c>
      <c r="AR171">
        <v>9.81299999999999</v>
      </c>
      <c r="AS171">
        <v>9.859</v>
      </c>
      <c r="AT171">
        <v>9.9849999999999994</v>
      </c>
      <c r="AU171">
        <v>9.7509999999999994</v>
      </c>
      <c r="AV171">
        <v>9.7370000000000001</v>
      </c>
    </row>
    <row r="172" spans="1:48" x14ac:dyDescent="0.25">
      <c r="A172" s="2">
        <v>42439</v>
      </c>
      <c r="B172">
        <v>9.9559999999999995</v>
      </c>
      <c r="C172" s="3">
        <f t="shared" si="10"/>
        <v>9.4653999999999989</v>
      </c>
      <c r="D172">
        <f t="shared" si="11"/>
        <v>9.0305</v>
      </c>
      <c r="E172">
        <f t="shared" si="12"/>
        <v>9.4385999999999992</v>
      </c>
      <c r="F172">
        <f t="shared" si="13"/>
        <v>9.3895000000000017</v>
      </c>
      <c r="G172">
        <f t="shared" si="14"/>
        <v>9.5412999999999997</v>
      </c>
      <c r="H172">
        <v>8.8559999999999999</v>
      </c>
      <c r="I172">
        <v>8.9580000000000002</v>
      </c>
      <c r="J172">
        <v>9.1079999999999899</v>
      </c>
      <c r="K172">
        <v>8.8529999999999998</v>
      </c>
      <c r="L172">
        <v>8.8780000000000001</v>
      </c>
      <c r="M172">
        <v>9.31</v>
      </c>
      <c r="N172">
        <v>9.0489999999999995</v>
      </c>
      <c r="O172">
        <v>8.9079999999999995</v>
      </c>
      <c r="P172">
        <v>8.8420000000000005</v>
      </c>
      <c r="Q172">
        <v>9.0389999999999997</v>
      </c>
      <c r="R172">
        <v>9.36</v>
      </c>
      <c r="S172">
        <v>9.2129999999999992</v>
      </c>
      <c r="T172">
        <v>9.6999999999999993</v>
      </c>
      <c r="U172">
        <v>9.7460000000000004</v>
      </c>
      <c r="V172">
        <v>9.5009999999999994</v>
      </c>
      <c r="W172">
        <v>9.24</v>
      </c>
      <c r="X172">
        <v>9.4</v>
      </c>
      <c r="Y172">
        <v>9.1790000000000003</v>
      </c>
      <c r="Z172">
        <v>9.7040000000000006</v>
      </c>
      <c r="AA172">
        <v>9.1300000000000008</v>
      </c>
      <c r="AB172">
        <v>9.5730000000000004</v>
      </c>
      <c r="AC172">
        <v>9.3049999999999997</v>
      </c>
      <c r="AD172">
        <v>9.15899999999999</v>
      </c>
      <c r="AE172">
        <v>9.2609999999999992</v>
      </c>
      <c r="AF172">
        <v>9.6020000000000003</v>
      </c>
      <c r="AG172">
        <v>9.4109999999999996</v>
      </c>
      <c r="AH172">
        <v>8.8569999999999993</v>
      </c>
      <c r="AI172">
        <v>9.2989999999999995</v>
      </c>
      <c r="AJ172">
        <v>9.5190000000000001</v>
      </c>
      <c r="AK172">
        <v>9.7810000000000006</v>
      </c>
      <c r="AL172">
        <v>9.7010000000000005</v>
      </c>
      <c r="AM172">
        <v>9.9130000000000003</v>
      </c>
      <c r="AN172">
        <v>9.1479999999999997</v>
      </c>
      <c r="AO172">
        <v>9.3710000000000004</v>
      </c>
      <c r="AP172">
        <v>9.7490000000000006</v>
      </c>
      <c r="AQ172">
        <v>9.5570000000000004</v>
      </c>
      <c r="AR172">
        <v>9.4829999999999899</v>
      </c>
      <c r="AS172">
        <v>9.593</v>
      </c>
      <c r="AT172">
        <v>9.7029999999999994</v>
      </c>
      <c r="AU172">
        <v>9.4339999999999993</v>
      </c>
      <c r="AV172">
        <v>9.4619999999999997</v>
      </c>
    </row>
    <row r="173" spans="1:48" x14ac:dyDescent="0.25">
      <c r="A173" s="2">
        <v>42440</v>
      </c>
      <c r="B173">
        <v>9.6470000000000002</v>
      </c>
      <c r="C173" s="3">
        <f t="shared" si="10"/>
        <v>9.1657499999999992</v>
      </c>
      <c r="D173">
        <f t="shared" si="11"/>
        <v>8.7521999999999984</v>
      </c>
      <c r="E173">
        <f t="shared" si="12"/>
        <v>9.1405999999999992</v>
      </c>
      <c r="F173">
        <f t="shared" si="13"/>
        <v>9.0890999999999984</v>
      </c>
      <c r="G173">
        <f t="shared" si="14"/>
        <v>9.2423999999999999</v>
      </c>
      <c r="H173">
        <v>8.5950000000000006</v>
      </c>
      <c r="I173">
        <v>8.7050000000000001</v>
      </c>
      <c r="J173">
        <v>8.8350000000000009</v>
      </c>
      <c r="K173">
        <v>8.5589999999999993</v>
      </c>
      <c r="L173">
        <v>8.6159999999999997</v>
      </c>
      <c r="M173">
        <v>9.0289999999999999</v>
      </c>
      <c r="N173">
        <v>8.8010000000000002</v>
      </c>
      <c r="O173">
        <v>8.6340000000000003</v>
      </c>
      <c r="P173">
        <v>8.5519999999999996</v>
      </c>
      <c r="Q173">
        <v>8.7089999999999996</v>
      </c>
      <c r="R173">
        <v>9.0820000000000007</v>
      </c>
      <c r="S173">
        <v>8.9619999999999997</v>
      </c>
      <c r="T173">
        <v>9.4039999999999999</v>
      </c>
      <c r="U173">
        <v>9.4499999999999993</v>
      </c>
      <c r="V173">
        <v>9.1809999999999992</v>
      </c>
      <c r="W173">
        <v>8.9320000000000004</v>
      </c>
      <c r="X173">
        <v>9.0920000000000005</v>
      </c>
      <c r="Y173">
        <v>8.8770000000000007</v>
      </c>
      <c r="Z173">
        <v>9.4469999999999992</v>
      </c>
      <c r="AA173">
        <v>8.8119999999999994</v>
      </c>
      <c r="AB173">
        <v>9.2490000000000006</v>
      </c>
      <c r="AC173">
        <v>8.9849999999999994</v>
      </c>
      <c r="AD173">
        <v>8.8800000000000008</v>
      </c>
      <c r="AE173">
        <v>8.9700000000000006</v>
      </c>
      <c r="AF173">
        <v>9.282</v>
      </c>
      <c r="AG173">
        <v>9.1199999999999992</v>
      </c>
      <c r="AH173">
        <v>8.5359999999999996</v>
      </c>
      <c r="AI173">
        <v>8.9960000000000004</v>
      </c>
      <c r="AJ173">
        <v>9.2219999999999995</v>
      </c>
      <c r="AK173">
        <v>9.4930000000000003</v>
      </c>
      <c r="AL173">
        <v>9.407</v>
      </c>
      <c r="AM173">
        <v>9.6079999999999899</v>
      </c>
      <c r="AN173">
        <v>8.9489999999999998</v>
      </c>
      <c r="AO173">
        <v>9.09</v>
      </c>
      <c r="AP173">
        <v>9.4640000000000004</v>
      </c>
      <c r="AQ173">
        <v>9.2029999999999994</v>
      </c>
      <c r="AR173">
        <v>9.1519999999999992</v>
      </c>
      <c r="AS173">
        <v>9.2859999999999996</v>
      </c>
      <c r="AT173">
        <v>9.3979999999999997</v>
      </c>
      <c r="AU173">
        <v>9.1129999999999995</v>
      </c>
      <c r="AV173">
        <v>9.1609999999999996</v>
      </c>
    </row>
    <row r="174" spans="1:48" x14ac:dyDescent="0.25">
      <c r="A174" s="2">
        <v>42441</v>
      </c>
      <c r="B174">
        <v>9.3379999999999992</v>
      </c>
      <c r="C174" s="3">
        <f t="shared" si="10"/>
        <v>8.8737999999999992</v>
      </c>
      <c r="D174">
        <f t="shared" si="11"/>
        <v>8.4698000000000011</v>
      </c>
      <c r="E174">
        <f t="shared" si="12"/>
        <v>8.8442999999999987</v>
      </c>
      <c r="F174">
        <f t="shared" si="13"/>
        <v>8.7957999999999963</v>
      </c>
      <c r="G174">
        <f t="shared" si="14"/>
        <v>8.9518000000000004</v>
      </c>
      <c r="H174">
        <v>8.3309999999999995</v>
      </c>
      <c r="I174">
        <v>8.423</v>
      </c>
      <c r="J174">
        <v>8.5830000000000002</v>
      </c>
      <c r="K174">
        <v>8.2639999999999993</v>
      </c>
      <c r="L174">
        <v>8.3460000000000001</v>
      </c>
      <c r="M174">
        <v>8.7469999999999999</v>
      </c>
      <c r="N174">
        <v>8.548</v>
      </c>
      <c r="O174">
        <v>8.3559999999999999</v>
      </c>
      <c r="P174">
        <v>8.2609999999999992</v>
      </c>
      <c r="Q174">
        <v>8.4009999999999998</v>
      </c>
      <c r="R174">
        <v>8.7690000000000001</v>
      </c>
      <c r="S174">
        <v>8.7260000000000009</v>
      </c>
      <c r="T174">
        <v>9.0860000000000003</v>
      </c>
      <c r="U174">
        <v>9.1539999999999999</v>
      </c>
      <c r="V174">
        <v>8.90899999999999</v>
      </c>
      <c r="W174">
        <v>8.5920000000000005</v>
      </c>
      <c r="X174">
        <v>8.81</v>
      </c>
      <c r="Y174">
        <v>8.5510000000000002</v>
      </c>
      <c r="Z174">
        <v>9.1579999999999995</v>
      </c>
      <c r="AA174">
        <v>8.5470000000000006</v>
      </c>
      <c r="AB174">
        <v>8.91</v>
      </c>
      <c r="AC174">
        <v>8.7070000000000007</v>
      </c>
      <c r="AD174">
        <v>8.56299999999999</v>
      </c>
      <c r="AE174">
        <v>8.6939999999999902</v>
      </c>
      <c r="AF174">
        <v>8.9489999999999998</v>
      </c>
      <c r="AG174">
        <v>8.7799999999999994</v>
      </c>
      <c r="AH174">
        <v>8.3149999999999995</v>
      </c>
      <c r="AI174">
        <v>8.7149999999999999</v>
      </c>
      <c r="AJ174">
        <v>8.9429999999999996</v>
      </c>
      <c r="AK174">
        <v>9.1910000000000007</v>
      </c>
      <c r="AL174">
        <v>9.1010000000000009</v>
      </c>
      <c r="AM174">
        <v>9.3049999999999997</v>
      </c>
      <c r="AN174">
        <v>8.7129999999999992</v>
      </c>
      <c r="AO174">
        <v>8.8059999999999992</v>
      </c>
      <c r="AP174">
        <v>9.173</v>
      </c>
      <c r="AQ174">
        <v>8.8620000000000001</v>
      </c>
      <c r="AR174">
        <v>8.8960000000000008</v>
      </c>
      <c r="AS174">
        <v>8.9659999999999993</v>
      </c>
      <c r="AT174">
        <v>9.1180000000000003</v>
      </c>
      <c r="AU174">
        <v>8.8089999999999993</v>
      </c>
      <c r="AV174">
        <v>8.8699999999999992</v>
      </c>
    </row>
    <row r="175" spans="1:48" x14ac:dyDescent="0.25">
      <c r="A175" s="2">
        <v>42442</v>
      </c>
      <c r="B175">
        <v>9.0340000000000007</v>
      </c>
      <c r="C175" s="3">
        <f t="shared" si="10"/>
        <v>8.5858999999999988</v>
      </c>
      <c r="D175">
        <f t="shared" si="11"/>
        <v>8.1954999999999991</v>
      </c>
      <c r="E175">
        <f t="shared" si="12"/>
        <v>8.5577000000000005</v>
      </c>
      <c r="F175">
        <f t="shared" si="13"/>
        <v>8.504999999999999</v>
      </c>
      <c r="G175">
        <f t="shared" si="14"/>
        <v>8.6667999999999985</v>
      </c>
      <c r="H175">
        <v>8.0660000000000007</v>
      </c>
      <c r="I175">
        <v>8.1419999999999995</v>
      </c>
      <c r="J175">
        <v>8.33</v>
      </c>
      <c r="K175">
        <v>7.9649999999999999</v>
      </c>
      <c r="L175">
        <v>8.0749999999999993</v>
      </c>
      <c r="M175">
        <v>8.4700000000000006</v>
      </c>
      <c r="N175">
        <v>8.28399999999999</v>
      </c>
      <c r="O175">
        <v>8.0790000000000006</v>
      </c>
      <c r="P175">
        <v>8.0139999999999993</v>
      </c>
      <c r="Q175">
        <v>8.1310000000000002</v>
      </c>
      <c r="R175">
        <v>8.4649999999999999</v>
      </c>
      <c r="S175">
        <v>8.4849999999999994</v>
      </c>
      <c r="T175">
        <v>8.7859999999999996</v>
      </c>
      <c r="U175">
        <v>8.8689999999999998</v>
      </c>
      <c r="V175">
        <v>8.6029999999999998</v>
      </c>
      <c r="W175">
        <v>8.3119999999999994</v>
      </c>
      <c r="X175">
        <v>8.4649999999999999</v>
      </c>
      <c r="Y175">
        <v>8.32</v>
      </c>
      <c r="Z175">
        <v>8.8680000000000003</v>
      </c>
      <c r="AA175">
        <v>8.2959999999999994</v>
      </c>
      <c r="AB175">
        <v>8.5730000000000004</v>
      </c>
      <c r="AC175">
        <v>8.4489999999999998</v>
      </c>
      <c r="AD175">
        <v>8.26799999999999</v>
      </c>
      <c r="AE175">
        <v>8.4640000000000004</v>
      </c>
      <c r="AF175">
        <v>8.6180000000000003</v>
      </c>
      <c r="AG175">
        <v>8.4589999999999996</v>
      </c>
      <c r="AH175">
        <v>8.0730000000000004</v>
      </c>
      <c r="AI175">
        <v>8.43799999999999</v>
      </c>
      <c r="AJ175">
        <v>8.6539999999999999</v>
      </c>
      <c r="AK175">
        <v>8.8469999999999995</v>
      </c>
      <c r="AL175">
        <v>8.7799999999999994</v>
      </c>
      <c r="AM175">
        <v>9.0020000000000007</v>
      </c>
      <c r="AN175">
        <v>8.4659999999999993</v>
      </c>
      <c r="AO175">
        <v>8.5399999999999991</v>
      </c>
      <c r="AP175">
        <v>8.875</v>
      </c>
      <c r="AQ175">
        <v>8.5500000000000007</v>
      </c>
      <c r="AR175">
        <v>8.6300000000000008</v>
      </c>
      <c r="AS175">
        <v>8.6509999999999998</v>
      </c>
      <c r="AT175">
        <v>8.8260000000000005</v>
      </c>
      <c r="AU175">
        <v>8.5540000000000003</v>
      </c>
      <c r="AV175">
        <v>8.5739999999999998</v>
      </c>
    </row>
    <row r="176" spans="1:48" x14ac:dyDescent="0.25">
      <c r="A176" s="2">
        <v>42443</v>
      </c>
      <c r="B176">
        <v>8.734</v>
      </c>
      <c r="C176" s="3">
        <f t="shared" si="10"/>
        <v>8.2942000000000018</v>
      </c>
      <c r="D176">
        <f t="shared" si="11"/>
        <v>7.9236999999999966</v>
      </c>
      <c r="E176">
        <f t="shared" si="12"/>
        <v>8.2585999999999977</v>
      </c>
      <c r="F176">
        <f t="shared" si="13"/>
        <v>8.2129999999999992</v>
      </c>
      <c r="G176">
        <f t="shared" si="14"/>
        <v>8.3753999999999991</v>
      </c>
      <c r="H176">
        <v>7.8</v>
      </c>
      <c r="I176">
        <v>7.8719999999999999</v>
      </c>
      <c r="J176">
        <v>8.0440000000000005</v>
      </c>
      <c r="K176">
        <v>7.6679999999999904</v>
      </c>
      <c r="L176">
        <v>7.7750000000000004</v>
      </c>
      <c r="M176">
        <v>8.1950000000000003</v>
      </c>
      <c r="N176">
        <v>8.0190000000000001</v>
      </c>
      <c r="O176">
        <v>7.8389999999999898</v>
      </c>
      <c r="P176">
        <v>7.7649999999999997</v>
      </c>
      <c r="Q176">
        <v>7.8829999999999902</v>
      </c>
      <c r="R176">
        <v>8.1769999999999996</v>
      </c>
      <c r="S176">
        <v>8.18799999999999</v>
      </c>
      <c r="T176">
        <v>8.4459999999999997</v>
      </c>
      <c r="U176">
        <v>8.5869999999999997</v>
      </c>
      <c r="V176">
        <v>8.3089999999999993</v>
      </c>
      <c r="W176">
        <v>8.0500000000000007</v>
      </c>
      <c r="X176">
        <v>8.1349999999999998</v>
      </c>
      <c r="Y176">
        <v>8.0619999999999994</v>
      </c>
      <c r="Z176">
        <v>8.5370000000000008</v>
      </c>
      <c r="AA176">
        <v>8.0259999999999998</v>
      </c>
      <c r="AB176">
        <v>8.2460000000000004</v>
      </c>
      <c r="AC176">
        <v>8.2159999999999993</v>
      </c>
      <c r="AD176">
        <v>7.9950000000000001</v>
      </c>
      <c r="AE176">
        <v>8.2449999999999992</v>
      </c>
      <c r="AF176">
        <v>8.3160000000000007</v>
      </c>
      <c r="AG176">
        <v>8.1560000000000006</v>
      </c>
      <c r="AH176">
        <v>7.835</v>
      </c>
      <c r="AI176">
        <v>8.1419999999999995</v>
      </c>
      <c r="AJ176">
        <v>8.3529999999999998</v>
      </c>
      <c r="AK176">
        <v>8.4589999999999996</v>
      </c>
      <c r="AL176">
        <v>8.4130000000000003</v>
      </c>
      <c r="AM176">
        <v>8.6969999999999992</v>
      </c>
      <c r="AN176">
        <v>8.1969999999999992</v>
      </c>
      <c r="AO176">
        <v>8.2629999999999999</v>
      </c>
      <c r="AP176">
        <v>8.5790000000000006</v>
      </c>
      <c r="AQ176">
        <v>8.2739999999999991</v>
      </c>
      <c r="AR176">
        <v>8.3239999999999998</v>
      </c>
      <c r="AS176">
        <v>8.3409999999999993</v>
      </c>
      <c r="AT176">
        <v>8.5399999999999991</v>
      </c>
      <c r="AU176">
        <v>8.2710000000000008</v>
      </c>
      <c r="AV176">
        <v>8.26799999999999</v>
      </c>
    </row>
    <row r="177" spans="1:48" x14ac:dyDescent="0.25">
      <c r="A177" s="2">
        <v>42444</v>
      </c>
      <c r="B177">
        <v>8.4359999999999999</v>
      </c>
      <c r="C177" s="3">
        <f t="shared" si="10"/>
        <v>8.013049999999998</v>
      </c>
      <c r="D177">
        <f t="shared" si="11"/>
        <v>7.6479999999999988</v>
      </c>
      <c r="E177">
        <f t="shared" si="12"/>
        <v>7.9804999999999975</v>
      </c>
      <c r="F177">
        <f t="shared" si="13"/>
        <v>7.931099999999998</v>
      </c>
      <c r="G177">
        <f t="shared" si="14"/>
        <v>8.0949999999999953</v>
      </c>
      <c r="H177">
        <v>7.57</v>
      </c>
      <c r="I177">
        <v>7.6020000000000003</v>
      </c>
      <c r="J177">
        <v>7.7589999999999897</v>
      </c>
      <c r="K177">
        <v>7.4050000000000002</v>
      </c>
      <c r="L177">
        <v>7.4779999999999998</v>
      </c>
      <c r="M177">
        <v>7.915</v>
      </c>
      <c r="N177">
        <v>7.7670000000000003</v>
      </c>
      <c r="O177">
        <v>7.5970000000000004</v>
      </c>
      <c r="P177">
        <v>7.4779999999999998</v>
      </c>
      <c r="Q177">
        <v>7.5879999999999903</v>
      </c>
      <c r="R177">
        <v>7.891</v>
      </c>
      <c r="S177">
        <v>7.9029999999999996</v>
      </c>
      <c r="T177">
        <v>8.1669999999999998</v>
      </c>
      <c r="U177">
        <v>8.2940000000000005</v>
      </c>
      <c r="V177">
        <v>8.0129999999999999</v>
      </c>
      <c r="W177">
        <v>7.8209999999999997</v>
      </c>
      <c r="X177">
        <v>7.8379999999999903</v>
      </c>
      <c r="Y177">
        <v>7.7949999999999999</v>
      </c>
      <c r="Z177">
        <v>8.25</v>
      </c>
      <c r="AA177">
        <v>7.7589999999999897</v>
      </c>
      <c r="AB177">
        <v>7.9649999999999999</v>
      </c>
      <c r="AC177">
        <v>7.9560000000000004</v>
      </c>
      <c r="AD177">
        <v>7.7039999999999997</v>
      </c>
      <c r="AE177">
        <v>8.0020000000000007</v>
      </c>
      <c r="AF177">
        <v>8.0229999999999997</v>
      </c>
      <c r="AG177">
        <v>7.8389999999999898</v>
      </c>
      <c r="AH177">
        <v>7.5990000000000002</v>
      </c>
      <c r="AI177">
        <v>7.8760000000000003</v>
      </c>
      <c r="AJ177">
        <v>8.0449999999999999</v>
      </c>
      <c r="AK177">
        <v>8.1579999999999995</v>
      </c>
      <c r="AL177">
        <v>8.109</v>
      </c>
      <c r="AM177">
        <v>8.3960000000000008</v>
      </c>
      <c r="AN177">
        <v>7.9239999999999897</v>
      </c>
      <c r="AO177">
        <v>7.9579999999999904</v>
      </c>
      <c r="AP177">
        <v>8.2959999999999994</v>
      </c>
      <c r="AQ177">
        <v>8.0660000000000007</v>
      </c>
      <c r="AR177">
        <v>8.0329999999999995</v>
      </c>
      <c r="AS177">
        <v>8.0519999999999996</v>
      </c>
      <c r="AT177">
        <v>8.2349999999999994</v>
      </c>
      <c r="AU177">
        <v>8.01799999999999</v>
      </c>
      <c r="AV177">
        <v>7.9720000000000004</v>
      </c>
    </row>
    <row r="178" spans="1:48" x14ac:dyDescent="0.25">
      <c r="A178" s="2">
        <v>42445</v>
      </c>
      <c r="B178">
        <v>8.1430000000000007</v>
      </c>
      <c r="C178" s="3">
        <f t="shared" si="10"/>
        <v>7.7335999999999983</v>
      </c>
      <c r="D178">
        <f t="shared" si="11"/>
        <v>7.3816999999999995</v>
      </c>
      <c r="E178">
        <f t="shared" si="12"/>
        <v>7.6954999999999982</v>
      </c>
      <c r="F178">
        <f t="shared" si="13"/>
        <v>7.6557999999999966</v>
      </c>
      <c r="G178">
        <f t="shared" si="14"/>
        <v>7.811399999999999</v>
      </c>
      <c r="H178">
        <v>7.3389999999999898</v>
      </c>
      <c r="I178">
        <v>7.3120000000000003</v>
      </c>
      <c r="J178">
        <v>7.4939999999999998</v>
      </c>
      <c r="K178">
        <v>7.1429999999999998</v>
      </c>
      <c r="L178">
        <v>7.2039999999999997</v>
      </c>
      <c r="M178">
        <v>7.6379999999999999</v>
      </c>
      <c r="N178">
        <v>7.516</v>
      </c>
      <c r="O178">
        <v>7.3479999999999999</v>
      </c>
      <c r="P178">
        <v>7.1929999999999996</v>
      </c>
      <c r="Q178">
        <v>7.3470000000000004</v>
      </c>
      <c r="R178">
        <v>7.6219999999999999</v>
      </c>
      <c r="S178">
        <v>7.6229999999999896</v>
      </c>
      <c r="T178">
        <v>7.8629999999999898</v>
      </c>
      <c r="U178">
        <v>8.0050000000000008</v>
      </c>
      <c r="V178">
        <v>7.6970000000000001</v>
      </c>
      <c r="W178">
        <v>7.5350000000000001</v>
      </c>
      <c r="X178">
        <v>7.5410000000000004</v>
      </c>
      <c r="Y178">
        <v>7.5549999999999997</v>
      </c>
      <c r="Z178">
        <v>7.9749999999999996</v>
      </c>
      <c r="AA178">
        <v>7.49</v>
      </c>
      <c r="AB178">
        <v>7.6710000000000003</v>
      </c>
      <c r="AC178">
        <v>7.7169999999999996</v>
      </c>
      <c r="AD178">
        <v>7.4239999999999897</v>
      </c>
      <c r="AE178">
        <v>7.7350000000000003</v>
      </c>
      <c r="AF178">
        <v>7.7479999999999896</v>
      </c>
      <c r="AG178">
        <v>7.5910000000000002</v>
      </c>
      <c r="AH178">
        <v>7.35</v>
      </c>
      <c r="AI178">
        <v>7.5919999999999996</v>
      </c>
      <c r="AJ178">
        <v>7.766</v>
      </c>
      <c r="AK178">
        <v>7.8369999999999997</v>
      </c>
      <c r="AL178">
        <v>7.7979999999999903</v>
      </c>
      <c r="AM178">
        <v>8.1110000000000007</v>
      </c>
      <c r="AN178">
        <v>7.6349999999999998</v>
      </c>
      <c r="AO178">
        <v>7.681</v>
      </c>
      <c r="AP178">
        <v>8.016</v>
      </c>
      <c r="AQ178">
        <v>7.7869999999999999</v>
      </c>
      <c r="AR178">
        <v>7.7460000000000004</v>
      </c>
      <c r="AS178">
        <v>7.7539999999999996</v>
      </c>
      <c r="AT178">
        <v>7.95</v>
      </c>
      <c r="AU178">
        <v>7.7149999999999999</v>
      </c>
      <c r="AV178">
        <v>7.7189999999999896</v>
      </c>
    </row>
    <row r="179" spans="1:48" x14ac:dyDescent="0.25">
      <c r="A179" s="2">
        <v>42446</v>
      </c>
      <c r="B179">
        <v>7.8540000000000001</v>
      </c>
      <c r="C179" s="3">
        <f t="shared" si="10"/>
        <v>7.4555999999999996</v>
      </c>
      <c r="D179">
        <f t="shared" si="11"/>
        <v>7.1109999999999998</v>
      </c>
      <c r="E179">
        <f t="shared" si="12"/>
        <v>7.4110999999999994</v>
      </c>
      <c r="F179">
        <f t="shared" si="13"/>
        <v>7.3779999999999983</v>
      </c>
      <c r="G179">
        <f t="shared" si="14"/>
        <v>7.5331999999999981</v>
      </c>
      <c r="H179">
        <v>7.069</v>
      </c>
      <c r="I179">
        <v>7.024</v>
      </c>
      <c r="J179">
        <v>7.2309999999999999</v>
      </c>
      <c r="K179">
        <v>6.9009999999999998</v>
      </c>
      <c r="L179">
        <v>6.931</v>
      </c>
      <c r="M179">
        <v>7.3639999999999999</v>
      </c>
      <c r="N179">
        <v>7.2539999999999996</v>
      </c>
      <c r="O179">
        <v>7.0990000000000002</v>
      </c>
      <c r="P179">
        <v>6.907</v>
      </c>
      <c r="Q179">
        <v>7.0640000000000001</v>
      </c>
      <c r="R179">
        <v>7.335</v>
      </c>
      <c r="S179">
        <v>7.3329999999999904</v>
      </c>
      <c r="T179">
        <v>7.5529999999999999</v>
      </c>
      <c r="U179">
        <v>7.665</v>
      </c>
      <c r="V179">
        <v>7.4050000000000002</v>
      </c>
      <c r="W179">
        <v>7.274</v>
      </c>
      <c r="X179">
        <v>7.242</v>
      </c>
      <c r="Y179">
        <v>7.3079999999999998</v>
      </c>
      <c r="Z179">
        <v>7.69</v>
      </c>
      <c r="AA179">
        <v>7.266</v>
      </c>
      <c r="AB179">
        <v>7.375</v>
      </c>
      <c r="AC179">
        <v>7.4359999999999999</v>
      </c>
      <c r="AD179">
        <v>7.15</v>
      </c>
      <c r="AE179">
        <v>7.4720000000000004</v>
      </c>
      <c r="AF179">
        <v>7.4489999999999998</v>
      </c>
      <c r="AG179">
        <v>7.3460000000000001</v>
      </c>
      <c r="AH179">
        <v>7.1129999999999898</v>
      </c>
      <c r="AI179">
        <v>7.3120000000000003</v>
      </c>
      <c r="AJ179">
        <v>7.468</v>
      </c>
      <c r="AK179">
        <v>7.5270000000000001</v>
      </c>
      <c r="AL179">
        <v>7.5069999999999997</v>
      </c>
      <c r="AM179">
        <v>7.8379999999999903</v>
      </c>
      <c r="AN179">
        <v>7.3520000000000003</v>
      </c>
      <c r="AO179">
        <v>7.3929999999999998</v>
      </c>
      <c r="AP179">
        <v>7.7229999999999999</v>
      </c>
      <c r="AQ179">
        <v>7.5209999999999999</v>
      </c>
      <c r="AR179">
        <v>7.4450000000000003</v>
      </c>
      <c r="AS179">
        <v>7.44</v>
      </c>
      <c r="AT179">
        <v>7.6859999999999999</v>
      </c>
      <c r="AU179">
        <v>7.4770000000000003</v>
      </c>
      <c r="AV179">
        <v>7.4569999999999999</v>
      </c>
    </row>
    <row r="180" spans="1:48" x14ac:dyDescent="0.25">
      <c r="A180" s="2">
        <v>42447</v>
      </c>
      <c r="B180">
        <v>7.5679999999999996</v>
      </c>
      <c r="C180" s="3">
        <f t="shared" si="10"/>
        <v>7.1851999999999974</v>
      </c>
      <c r="D180">
        <f t="shared" si="11"/>
        <v>6.847999999999999</v>
      </c>
      <c r="E180">
        <f t="shared" si="12"/>
        <v>7.1294999999999984</v>
      </c>
      <c r="F180">
        <f t="shared" si="13"/>
        <v>7.1221999999999976</v>
      </c>
      <c r="G180">
        <f t="shared" si="14"/>
        <v>7.2481999999999971</v>
      </c>
      <c r="H180">
        <v>6.8019999999999996</v>
      </c>
      <c r="I180">
        <v>6.7960000000000003</v>
      </c>
      <c r="J180">
        <v>6.9539999999999997</v>
      </c>
      <c r="K180">
        <v>6.6579999999999897</v>
      </c>
      <c r="L180">
        <v>6.68</v>
      </c>
      <c r="M180">
        <v>7.093</v>
      </c>
      <c r="N180">
        <v>6.9950000000000001</v>
      </c>
      <c r="O180">
        <v>6.85</v>
      </c>
      <c r="P180">
        <v>6.6260000000000003</v>
      </c>
      <c r="Q180">
        <v>6.782</v>
      </c>
      <c r="R180">
        <v>7.0460000000000003</v>
      </c>
      <c r="S180">
        <v>7.0670000000000002</v>
      </c>
      <c r="T180">
        <v>7.2379999999999898</v>
      </c>
      <c r="U180">
        <v>7.32</v>
      </c>
      <c r="V180">
        <v>7.1660000000000004</v>
      </c>
      <c r="W180">
        <v>7.0049999999999999</v>
      </c>
      <c r="X180">
        <v>6.9649999999999999</v>
      </c>
      <c r="Y180">
        <v>7.0350000000000001</v>
      </c>
      <c r="Z180">
        <v>7.3779999999999903</v>
      </c>
      <c r="AA180">
        <v>7.0339999999999998</v>
      </c>
      <c r="AB180">
        <v>7.0869999999999997</v>
      </c>
      <c r="AC180">
        <v>7.1369999999999996</v>
      </c>
      <c r="AD180">
        <v>6.96</v>
      </c>
      <c r="AE180">
        <v>7.2039999999999997</v>
      </c>
      <c r="AF180">
        <v>7.2189999999999896</v>
      </c>
      <c r="AG180">
        <v>7.0810000000000004</v>
      </c>
      <c r="AH180">
        <v>6.843</v>
      </c>
      <c r="AI180">
        <v>7.04</v>
      </c>
      <c r="AJ180">
        <v>7.2039999999999997</v>
      </c>
      <c r="AK180">
        <v>7.2989999999999897</v>
      </c>
      <c r="AL180">
        <v>7.2350000000000003</v>
      </c>
      <c r="AM180">
        <v>7.5529999999999999</v>
      </c>
      <c r="AN180">
        <v>7.0949999999999998</v>
      </c>
      <c r="AO180">
        <v>7.0679999999999996</v>
      </c>
      <c r="AP180">
        <v>7.44</v>
      </c>
      <c r="AQ180">
        <v>7.2370000000000001</v>
      </c>
      <c r="AR180">
        <v>7.1749999999999998</v>
      </c>
      <c r="AS180">
        <v>7.1339999999999897</v>
      </c>
      <c r="AT180">
        <v>7.3810000000000002</v>
      </c>
      <c r="AU180">
        <v>7.2129999999999903</v>
      </c>
      <c r="AV180">
        <v>7.1859999999999999</v>
      </c>
    </row>
    <row r="181" spans="1:48" x14ac:dyDescent="0.25">
      <c r="A181" s="2">
        <v>42448</v>
      </c>
      <c r="B181">
        <v>7.2880000000000003</v>
      </c>
      <c r="C181" s="3">
        <f t="shared" si="10"/>
        <v>6.9165499999999982</v>
      </c>
      <c r="D181">
        <f t="shared" si="11"/>
        <v>6.5922999999999972</v>
      </c>
      <c r="E181">
        <f t="shared" si="12"/>
        <v>6.8543999999999965</v>
      </c>
      <c r="F181">
        <f t="shared" si="13"/>
        <v>6.8629999999999995</v>
      </c>
      <c r="G181">
        <f t="shared" si="14"/>
        <v>6.9701000000000004</v>
      </c>
      <c r="H181">
        <v>6.5529999999999999</v>
      </c>
      <c r="I181">
        <v>6.5679999999999996</v>
      </c>
      <c r="J181">
        <v>6.681</v>
      </c>
      <c r="K181">
        <v>6.3920000000000003</v>
      </c>
      <c r="L181">
        <v>6.43</v>
      </c>
      <c r="M181">
        <v>6.8229999999999897</v>
      </c>
      <c r="N181">
        <v>6.7389999999999999</v>
      </c>
      <c r="O181">
        <v>6.6040000000000001</v>
      </c>
      <c r="P181">
        <v>6.3520000000000003</v>
      </c>
      <c r="Q181">
        <v>6.5289999999999999</v>
      </c>
      <c r="R181">
        <v>6.8049999999999997</v>
      </c>
      <c r="S181">
        <v>6.7829999999999897</v>
      </c>
      <c r="T181">
        <v>6.9649999999999999</v>
      </c>
      <c r="U181">
        <v>6.98</v>
      </c>
      <c r="V181">
        <v>6.915</v>
      </c>
      <c r="W181">
        <v>6.7649999999999997</v>
      </c>
      <c r="X181">
        <v>6.68</v>
      </c>
      <c r="Y181">
        <v>6.7960000000000003</v>
      </c>
      <c r="Z181">
        <v>7.0549999999999997</v>
      </c>
      <c r="AA181">
        <v>6.7720000000000002</v>
      </c>
      <c r="AB181">
        <v>6.8329999999999904</v>
      </c>
      <c r="AC181">
        <v>6.8550000000000004</v>
      </c>
      <c r="AD181">
        <v>6.73</v>
      </c>
      <c r="AE181">
        <v>6.9459999999999997</v>
      </c>
      <c r="AF181">
        <v>6.95</v>
      </c>
      <c r="AG181">
        <v>6.8109999999999999</v>
      </c>
      <c r="AH181">
        <v>6.617</v>
      </c>
      <c r="AI181">
        <v>6.7919999999999998</v>
      </c>
      <c r="AJ181">
        <v>6.9239999999999897</v>
      </c>
      <c r="AK181">
        <v>7.04</v>
      </c>
      <c r="AL181">
        <v>6.9649999999999999</v>
      </c>
      <c r="AM181">
        <v>7.27</v>
      </c>
      <c r="AN181">
        <v>6.8479999999999999</v>
      </c>
      <c r="AO181">
        <v>6.7649999999999997</v>
      </c>
      <c r="AP181">
        <v>7.1539999999999999</v>
      </c>
      <c r="AQ181">
        <v>6.9550000000000001</v>
      </c>
      <c r="AR181">
        <v>6.88</v>
      </c>
      <c r="AS181">
        <v>6.85</v>
      </c>
      <c r="AT181">
        <v>7.14</v>
      </c>
      <c r="AU181">
        <v>6.907</v>
      </c>
      <c r="AV181">
        <v>6.9320000000000004</v>
      </c>
    </row>
    <row r="182" spans="1:48" x14ac:dyDescent="0.25">
      <c r="A182" s="2">
        <v>42449</v>
      </c>
      <c r="B182">
        <v>7.0129999999999999</v>
      </c>
      <c r="C182" s="3">
        <f t="shared" si="10"/>
        <v>6.6603499999999967</v>
      </c>
      <c r="D182">
        <f t="shared" si="11"/>
        <v>6.3456999999999972</v>
      </c>
      <c r="E182">
        <f t="shared" si="12"/>
        <v>6.5852999999999984</v>
      </c>
      <c r="F182">
        <f t="shared" si="13"/>
        <v>6.6173999999999964</v>
      </c>
      <c r="G182">
        <f t="shared" si="14"/>
        <v>6.7032999999999987</v>
      </c>
      <c r="H182">
        <v>6.3070000000000004</v>
      </c>
      <c r="I182">
        <v>6.3339999999999996</v>
      </c>
      <c r="J182">
        <v>6.4349999999999996</v>
      </c>
      <c r="K182">
        <v>6.1289999999999996</v>
      </c>
      <c r="L182">
        <v>6.1979999999999897</v>
      </c>
      <c r="M182">
        <v>6.556</v>
      </c>
      <c r="N182">
        <v>6.4870000000000001</v>
      </c>
      <c r="O182">
        <v>6.3490000000000002</v>
      </c>
      <c r="P182">
        <v>6.0829999999999904</v>
      </c>
      <c r="Q182">
        <v>6.3090000000000002</v>
      </c>
      <c r="R182">
        <v>6.577</v>
      </c>
      <c r="S182">
        <v>6.5049999999999999</v>
      </c>
      <c r="T182">
        <v>6.6729999999999903</v>
      </c>
      <c r="U182">
        <v>6.694</v>
      </c>
      <c r="V182">
        <v>6.665</v>
      </c>
      <c r="W182">
        <v>6.54</v>
      </c>
      <c r="X182">
        <v>6.3659999999999997</v>
      </c>
      <c r="Y182">
        <v>6.5670000000000002</v>
      </c>
      <c r="Z182">
        <v>6.7589999999999897</v>
      </c>
      <c r="AA182">
        <v>6.5049999999999999</v>
      </c>
      <c r="AB182">
        <v>6.5789999999999997</v>
      </c>
      <c r="AC182">
        <v>6.665</v>
      </c>
      <c r="AD182">
        <v>6.4879999999999898</v>
      </c>
      <c r="AE182">
        <v>6.6950000000000003</v>
      </c>
      <c r="AF182">
        <v>6.6679999999999904</v>
      </c>
      <c r="AG182">
        <v>6.5650000000000004</v>
      </c>
      <c r="AH182">
        <v>6.3719999999999999</v>
      </c>
      <c r="AI182">
        <v>6.5510000000000002</v>
      </c>
      <c r="AJ182">
        <v>6.6710000000000003</v>
      </c>
      <c r="AK182">
        <v>6.7850000000000001</v>
      </c>
      <c r="AL182">
        <v>6.7139999999999898</v>
      </c>
      <c r="AM182">
        <v>6.9929999999999897</v>
      </c>
      <c r="AN182">
        <v>6.5970000000000004</v>
      </c>
      <c r="AO182">
        <v>6.49</v>
      </c>
      <c r="AP182">
        <v>6.89</v>
      </c>
      <c r="AQ182">
        <v>6.6529999999999996</v>
      </c>
      <c r="AR182">
        <v>6.6760000000000002</v>
      </c>
      <c r="AS182">
        <v>6.58</v>
      </c>
      <c r="AT182">
        <v>6.8769999999999998</v>
      </c>
      <c r="AU182">
        <v>6.609</v>
      </c>
      <c r="AV182">
        <v>6.6679999999999904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Weddel Sea</vt:lpstr>
      <vt:lpstr>Indian Ocean</vt:lpstr>
      <vt:lpstr>Pacific Ocean</vt:lpstr>
      <vt:lpstr>Ross Sea</vt:lpstr>
      <vt:lpstr>Bell-Amun 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2019-09-29T21:50:28Z</dcterms:created>
  <dcterms:modified xsi:type="dcterms:W3CDTF">2019-09-29T22:20:40Z</dcterms:modified>
</cp:coreProperties>
</file>